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52\"/>
    </mc:Choice>
  </mc:AlternateContent>
  <xr:revisionPtr revIDLastSave="0" documentId="13_ncr:1_{05BCA5B0-572A-4105-9552-9523812F0A06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<sst xmlns="http://schemas.openxmlformats.org/spreadsheetml/2006/main" count="3854" uniqueCount="155">
  <si>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</si>
  <si>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</si>
  <si>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</si>
  <si>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</si>
  <si>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</si>
  <si>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</si>
  <si>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</si>
  <si>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</si>
  <si>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</si>
  <si>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</si>
  <si>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</si>
  <si>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</si>
  <si>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</si>
  <si>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</si>
  <si>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</si>
  <si>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</si>
  <si>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</si>
  <si>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</si>
  <si>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</si>
  <si>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</si>
  <si>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</si>
  <si>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</si>
  <si>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</si>
  <si>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</si>
  <si>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</si>
  <si>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</si>
  <si>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</si>
  <si>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</si>
  <si>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</si>
  <si>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</si>
  <si>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</si>
  <si>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</si>
  <si>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</si>
  <si>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</si>
  <si>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</si>
  <si>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</si>
  <si>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</si>
  <si>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</si>
  <si>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</si>
  <si>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</si>
  <si>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</si>
  <si>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</si>
  <si>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</si>
  <si>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</si>
  <si>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</si>
  <si>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</si>
  <si>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</si>
  <si>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</si>
  <si>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</si>
  <si>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</si>
  <si>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</si>
  <si>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</si>
  <si>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</si>
  <si>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</si>
  <si>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</si>
  <si>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</si>
  <si>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</si>
  <si>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</si>
  <si>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</si>
  <si>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</si>
  <si>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</si>
  <si>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</si>
  <si>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</si>
  <si>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</si>
  <si>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</si>
  <si>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</si>
  <si>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</si>
  <si>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</si>
  <si>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</si>
  <si>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</si>
  <si>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</si>
  <si>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</si>
  <si>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</si>
  <si>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</si>
  <si>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</si>
  <si>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</si>
  <si>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</si>
  <si>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</si>
  <si>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</si>
  <si>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</si>
  <si>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</si>
  <si>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</si>
  <si>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</si>
  <si>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</si>
  <si>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</si>
  <si>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</si>
  <si>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</si>
  <si>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</si>
  <si>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</si>
  <si>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</si>
  <si>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</si>
  <si>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</si>
  <si>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</si>
  <si>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</si>
  <si>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</si>
  <si>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</si>
  <si>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</si>
  <si>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</si>
  <si>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</si>
  <si>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</si>
  <si>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</si>
  <si>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</si>
  <si>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OK</t>
  </si>
  <si>
    <t>ABT based Deviation Account                                 For the week no 52 of the year 2023-24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</si>
  <si>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</si>
  <si>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</si>
  <si>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</si>
  <si>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</si>
  <si>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</si>
  <si>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</si>
  <si>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</si>
  <si>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</si>
  <si>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</si>
  <si>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</si>
  <si>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</si>
  <si>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</si>
  <si>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</si>
  <si>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</si>
  <si>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</si>
  <si>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</si>
  <si>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</si>
  <si>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</si>
  <si>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</si>
  <si>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</si>
  <si>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</si>
  <si>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</si>
  <si>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</si>
  <si>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</si>
  <si>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</si>
  <si>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</si>
  <si>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</si>
  <si>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For 19.03.24 second standby meter is used.For rest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</si>
  <si>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</si>
  <si>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</si>
  <si>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</si>
  <si>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</si>
  <si>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</si>
  <si>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</si>
  <si>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</si>
  <si>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</si>
  <si>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</si>
  <si>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</si>
  <si>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</si>
  <si>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</si>
  <si>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</si>
  <si>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</si>
  <si>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</si>
  <si>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</si>
  <si>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</si>
  <si>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</si>
  <si>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</si>
  <si>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</si>
  <si>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</si>
  <si>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 xml:space="preserve">vi) Negative Pool Amount </t>
  </si>
  <si>
    <t>has been adjusted as per WBERC Suo-moto order SM-32/22-23 dated 10.03.23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</si>
</sst>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78B85D-8185-7DDB-EACE-47197F6BE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45369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45370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45371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45372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45373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45374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45375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63.75</v>
      </c>
      <c r="C6" s="8">
        <v>63.921999999999997</v>
      </c>
      <c r="D6" s="8">
        <v>172</v>
      </c>
      <c r="E6" s="8">
        <v>49.97</v>
      </c>
      <c r="F6" s="8">
        <v>303.04000000000002</v>
      </c>
      <c r="G6" s="8">
        <v>521.23</v>
      </c>
      <c r="H6" s="8">
        <v>0</v>
      </c>
      <c r="I6" s="8">
        <v>0</v>
      </c>
      <c r="J6" s="8">
        <v>0</v>
      </c>
      <c r="K6" s="8">
        <v>521.23</v>
      </c>
      <c r="L6" s="8">
        <v>0</v>
      </c>
      <c r="M6" s="2"/>
      <c r="N6" s="8">
        <v>1</v>
      </c>
      <c r="O6" s="8">
        <v>63.75</v>
      </c>
      <c r="P6" s="8">
        <v>63.695</v>
      </c>
      <c r="Q6" s="8">
        <v>-55</v>
      </c>
      <c r="R6" s="8">
        <v>49.99</v>
      </c>
      <c r="S6" s="8">
        <v>303.04000000000002</v>
      </c>
      <c r="T6" s="8">
        <v>-166.67</v>
      </c>
      <c r="U6" s="8">
        <v>0</v>
      </c>
      <c r="V6" s="8">
        <v>0</v>
      </c>
      <c r="W6" s="8">
        <v>0</v>
      </c>
      <c r="X6" s="8">
        <v>-166.67</v>
      </c>
      <c r="Y6" s="8">
        <v>0</v>
      </c>
      <c r="Z6" s="2"/>
      <c r="AA6" s="8">
        <v>1</v>
      </c>
      <c r="AB6" s="8">
        <v>63.75</v>
      </c>
      <c r="AC6" s="8">
        <v>63.997</v>
      </c>
      <c r="AD6" s="8">
        <v>247</v>
      </c>
      <c r="AE6" s="8">
        <v>49.93</v>
      </c>
      <c r="AF6" s="8">
        <v>303.04000000000002</v>
      </c>
      <c r="AG6" s="8">
        <v>898.21</v>
      </c>
      <c r="AH6" s="8">
        <v>0</v>
      </c>
      <c r="AI6" s="8">
        <v>0</v>
      </c>
      <c r="AJ6" s="8">
        <v>0</v>
      </c>
      <c r="AK6" s="8">
        <v>898.21</v>
      </c>
      <c r="AL6" s="8">
        <v>0</v>
      </c>
      <c r="AM6" s="2"/>
      <c r="AN6" s="8">
        <v>1</v>
      </c>
      <c r="AO6" s="8">
        <v>59.3</v>
      </c>
      <c r="AP6" s="8">
        <v>60.401000000000003</v>
      </c>
      <c r="AQ6" s="8">
        <v>1101</v>
      </c>
      <c r="AR6" s="8">
        <v>49.99</v>
      </c>
      <c r="AS6" s="8">
        <v>303.04000000000002</v>
      </c>
      <c r="AT6" s="8">
        <v>3336.47</v>
      </c>
      <c r="AU6" s="8">
        <v>0</v>
      </c>
      <c r="AV6" s="8">
        <v>0</v>
      </c>
      <c r="AW6" s="8">
        <v>0</v>
      </c>
      <c r="AX6" s="8">
        <v>3336.47</v>
      </c>
      <c r="AY6" s="8">
        <v>0</v>
      </c>
      <c r="AZ6" s="2"/>
      <c r="BA6" s="8">
        <v>1</v>
      </c>
      <c r="BB6" s="8">
        <v>49.5</v>
      </c>
      <c r="BC6" s="8">
        <v>49.712000000000003</v>
      </c>
      <c r="BD6" s="8">
        <v>212</v>
      </c>
      <c r="BE6" s="8">
        <v>49.91</v>
      </c>
      <c r="BF6" s="8">
        <v>303.04000000000002</v>
      </c>
      <c r="BG6" s="8">
        <v>770.93</v>
      </c>
      <c r="BH6" s="8">
        <v>0</v>
      </c>
      <c r="BI6" s="8">
        <v>0</v>
      </c>
      <c r="BJ6" s="8">
        <v>0</v>
      </c>
      <c r="BK6" s="8">
        <v>770.93</v>
      </c>
      <c r="BL6" s="13">
        <v>770.93</v>
      </c>
      <c r="BM6" s="2"/>
      <c r="BN6" s="8">
        <v>1</v>
      </c>
      <c r="BO6" s="8">
        <v>49.5</v>
      </c>
      <c r="BP6" s="8">
        <v>50.072000000000003</v>
      </c>
      <c r="BQ6" s="8">
        <v>572</v>
      </c>
      <c r="BR6" s="8">
        <v>49.96</v>
      </c>
      <c r="BS6" s="8">
        <v>303.04000000000002</v>
      </c>
      <c r="BT6" s="8">
        <v>1733.39</v>
      </c>
      <c r="BU6" s="8">
        <v>0</v>
      </c>
      <c r="BV6" s="8">
        <v>0</v>
      </c>
      <c r="BW6" s="8">
        <v>0</v>
      </c>
      <c r="BX6" s="8">
        <v>1733.39</v>
      </c>
      <c r="BY6" s="8">
        <v>0</v>
      </c>
      <c r="BZ6" s="2"/>
      <c r="CA6" s="8">
        <v>1</v>
      </c>
      <c r="CB6" s="8">
        <v>62</v>
      </c>
      <c r="CC6" s="8">
        <v>61.326000000000001</v>
      </c>
      <c r="CD6" s="8">
        <v>-674</v>
      </c>
      <c r="CE6" s="8">
        <v>49.95</v>
      </c>
      <c r="CF6" s="8">
        <v>303.04000000000002</v>
      </c>
      <c r="CG6" s="8">
        <v>-2042.49</v>
      </c>
      <c r="CH6" s="8">
        <v>0</v>
      </c>
      <c r="CI6" s="8">
        <v>0</v>
      </c>
      <c r="CJ6" s="8">
        <v>0</v>
      </c>
      <c r="CK6" s="8">
        <v>-2042.49</v>
      </c>
      <c r="CL6" s="8">
        <v>0</v>
      </c>
    </row>
    <row r="7" spans="1:90" x14ac:dyDescent="0.2">
      <c r="A7" s="8">
        <v>2</v>
      </c>
      <c r="B7" s="8">
        <v>63.75</v>
      </c>
      <c r="C7" s="8">
        <v>64.084000000000003</v>
      </c>
      <c r="D7" s="8">
        <v>334</v>
      </c>
      <c r="E7" s="8">
        <v>50</v>
      </c>
      <c r="F7" s="8">
        <v>303.04000000000002</v>
      </c>
      <c r="G7" s="8">
        <v>1012.15</v>
      </c>
      <c r="H7" s="8">
        <v>0</v>
      </c>
      <c r="I7" s="8">
        <v>0</v>
      </c>
      <c r="J7" s="8">
        <v>0</v>
      </c>
      <c r="K7" s="8">
        <v>1012.15</v>
      </c>
      <c r="L7" s="8">
        <v>0</v>
      </c>
      <c r="M7" s="2"/>
      <c r="N7" s="8">
        <v>2</v>
      </c>
      <c r="O7" s="8">
        <v>63.75</v>
      </c>
      <c r="P7" s="8">
        <v>63.878</v>
      </c>
      <c r="Q7" s="8">
        <v>128</v>
      </c>
      <c r="R7" s="8">
        <v>50.02</v>
      </c>
      <c r="S7" s="8">
        <v>303.04000000000002</v>
      </c>
      <c r="T7" s="8">
        <v>387.89</v>
      </c>
      <c r="U7" s="8">
        <v>0</v>
      </c>
      <c r="V7" s="8">
        <v>0</v>
      </c>
      <c r="W7" s="8">
        <v>0</v>
      </c>
      <c r="X7" s="8">
        <v>387.89</v>
      </c>
      <c r="Y7" s="8">
        <v>0</v>
      </c>
      <c r="Z7" s="2"/>
      <c r="AA7" s="8">
        <v>2</v>
      </c>
      <c r="AB7" s="8">
        <v>63.75</v>
      </c>
      <c r="AC7" s="8">
        <v>63.823999999999998</v>
      </c>
      <c r="AD7" s="8">
        <v>74</v>
      </c>
      <c r="AE7" s="8">
        <v>49.98</v>
      </c>
      <c r="AF7" s="8">
        <v>303.04000000000002</v>
      </c>
      <c r="AG7" s="8">
        <v>224.25</v>
      </c>
      <c r="AH7" s="8">
        <v>0</v>
      </c>
      <c r="AI7" s="8">
        <v>0</v>
      </c>
      <c r="AJ7" s="8">
        <v>0</v>
      </c>
      <c r="AK7" s="8">
        <v>224.25</v>
      </c>
      <c r="AL7" s="8">
        <v>0</v>
      </c>
      <c r="AM7" s="2"/>
      <c r="AN7" s="8">
        <v>2</v>
      </c>
      <c r="AO7" s="8">
        <v>63.75</v>
      </c>
      <c r="AP7" s="8">
        <v>63.277000000000001</v>
      </c>
      <c r="AQ7" s="8">
        <v>-473</v>
      </c>
      <c r="AR7" s="8">
        <v>49.99</v>
      </c>
      <c r="AS7" s="8">
        <v>303.04000000000002</v>
      </c>
      <c r="AT7" s="8">
        <v>-1433.38</v>
      </c>
      <c r="AU7" s="8">
        <v>0</v>
      </c>
      <c r="AV7" s="8">
        <v>0</v>
      </c>
      <c r="AW7" s="8">
        <v>0</v>
      </c>
      <c r="AX7" s="8">
        <v>-1433.38</v>
      </c>
      <c r="AY7" s="8">
        <v>0</v>
      </c>
      <c r="AZ7" s="2"/>
      <c r="BA7" s="8">
        <v>2</v>
      </c>
      <c r="BB7" s="8">
        <v>49.5</v>
      </c>
      <c r="BC7" s="8">
        <v>49.625999999999998</v>
      </c>
      <c r="BD7" s="8">
        <v>126</v>
      </c>
      <c r="BE7" s="8">
        <v>49.94</v>
      </c>
      <c r="BF7" s="8">
        <v>303.04000000000002</v>
      </c>
      <c r="BG7" s="8">
        <v>458.2</v>
      </c>
      <c r="BH7" s="8">
        <v>0</v>
      </c>
      <c r="BI7" s="8">
        <v>0</v>
      </c>
      <c r="BJ7" s="8">
        <v>0</v>
      </c>
      <c r="BK7" s="8">
        <v>458.2</v>
      </c>
      <c r="BL7" s="13">
        <v>458.2</v>
      </c>
      <c r="BM7" s="2"/>
      <c r="BN7" s="8">
        <v>2</v>
      </c>
      <c r="BO7" s="8">
        <v>49.5</v>
      </c>
      <c r="BP7" s="8">
        <v>49.927999999999997</v>
      </c>
      <c r="BQ7" s="8">
        <v>428</v>
      </c>
      <c r="BR7" s="8">
        <v>49.96</v>
      </c>
      <c r="BS7" s="8">
        <v>303.04000000000002</v>
      </c>
      <c r="BT7" s="8">
        <v>1297.01</v>
      </c>
      <c r="BU7" s="8">
        <v>0</v>
      </c>
      <c r="BV7" s="8">
        <v>0</v>
      </c>
      <c r="BW7" s="8">
        <v>0</v>
      </c>
      <c r="BX7" s="8">
        <v>1297.01</v>
      </c>
      <c r="BY7" s="8">
        <v>0</v>
      </c>
      <c r="BZ7" s="2"/>
      <c r="CA7" s="8">
        <v>2</v>
      </c>
      <c r="CB7" s="8">
        <v>62</v>
      </c>
      <c r="CC7" s="8">
        <v>61.930999999999997</v>
      </c>
      <c r="CD7" s="8">
        <v>-69</v>
      </c>
      <c r="CE7" s="8">
        <v>49.96</v>
      </c>
      <c r="CF7" s="8">
        <v>303.04000000000002</v>
      </c>
      <c r="CG7" s="8">
        <v>-209.1</v>
      </c>
      <c r="CH7" s="8">
        <v>0</v>
      </c>
      <c r="CI7" s="8">
        <v>0</v>
      </c>
      <c r="CJ7" s="8">
        <v>0</v>
      </c>
      <c r="CK7" s="8">
        <v>-209.1</v>
      </c>
      <c r="CL7" s="8">
        <v>0</v>
      </c>
    </row>
    <row r="8" spans="1:90" x14ac:dyDescent="0.2">
      <c r="A8" s="8">
        <v>3</v>
      </c>
      <c r="B8" s="8">
        <v>63.75</v>
      </c>
      <c r="C8" s="8">
        <v>64.212999999999994</v>
      </c>
      <c r="D8" s="8">
        <v>463</v>
      </c>
      <c r="E8" s="8">
        <v>49.99</v>
      </c>
      <c r="F8" s="8">
        <v>303.04000000000002</v>
      </c>
      <c r="G8" s="8">
        <v>1403.08</v>
      </c>
      <c r="H8" s="8">
        <v>0</v>
      </c>
      <c r="I8" s="8">
        <v>0</v>
      </c>
      <c r="J8" s="8">
        <v>0</v>
      </c>
      <c r="K8" s="8">
        <v>1403.08</v>
      </c>
      <c r="L8" s="8">
        <v>0</v>
      </c>
      <c r="M8" s="2"/>
      <c r="N8" s="8">
        <v>3</v>
      </c>
      <c r="O8" s="8">
        <v>63.75</v>
      </c>
      <c r="P8" s="8">
        <v>63.932000000000002</v>
      </c>
      <c r="Q8" s="8">
        <v>182</v>
      </c>
      <c r="R8" s="8">
        <v>50.02</v>
      </c>
      <c r="S8" s="8">
        <v>303.04000000000002</v>
      </c>
      <c r="T8" s="8">
        <v>551.53</v>
      </c>
      <c r="U8" s="8">
        <v>0</v>
      </c>
      <c r="V8" s="8">
        <v>0</v>
      </c>
      <c r="W8" s="8">
        <v>0</v>
      </c>
      <c r="X8" s="8">
        <v>551.53</v>
      </c>
      <c r="Y8" s="8">
        <v>0</v>
      </c>
      <c r="Z8" s="2"/>
      <c r="AA8" s="8">
        <v>3</v>
      </c>
      <c r="AB8" s="8">
        <v>63.75</v>
      </c>
      <c r="AC8" s="8">
        <v>56.372</v>
      </c>
      <c r="AD8" s="8">
        <v>-7378</v>
      </c>
      <c r="AE8" s="8">
        <v>49.96</v>
      </c>
      <c r="AF8" s="8">
        <v>303.04000000000002</v>
      </c>
      <c r="AG8" s="8">
        <v>-22358.29</v>
      </c>
      <c r="AH8" s="8">
        <v>0</v>
      </c>
      <c r="AI8" s="8">
        <v>0</v>
      </c>
      <c r="AJ8" s="8">
        <v>0</v>
      </c>
      <c r="AK8" s="8">
        <v>-22358.29</v>
      </c>
      <c r="AL8" s="8">
        <v>0</v>
      </c>
      <c r="AM8" s="2"/>
      <c r="AN8" s="8">
        <v>3</v>
      </c>
      <c r="AO8" s="8">
        <v>60.363</v>
      </c>
      <c r="AP8" s="8">
        <v>61.042000000000002</v>
      </c>
      <c r="AQ8" s="8">
        <v>679</v>
      </c>
      <c r="AR8" s="8">
        <v>49.95</v>
      </c>
      <c r="AS8" s="8">
        <v>303.04000000000002</v>
      </c>
      <c r="AT8" s="8">
        <v>2057.64</v>
      </c>
      <c r="AU8" s="8">
        <v>0</v>
      </c>
      <c r="AV8" s="8">
        <v>0</v>
      </c>
      <c r="AW8" s="8">
        <v>0</v>
      </c>
      <c r="AX8" s="8">
        <v>2057.64</v>
      </c>
      <c r="AY8" s="8">
        <v>0</v>
      </c>
      <c r="AZ8" s="2"/>
      <c r="BA8" s="8">
        <v>3</v>
      </c>
      <c r="BB8" s="8">
        <v>49.5</v>
      </c>
      <c r="BC8" s="8">
        <v>49.831000000000003</v>
      </c>
      <c r="BD8" s="8">
        <v>331</v>
      </c>
      <c r="BE8" s="8">
        <v>49.98</v>
      </c>
      <c r="BF8" s="8">
        <v>303.04000000000002</v>
      </c>
      <c r="BG8" s="8">
        <v>1003.06</v>
      </c>
      <c r="BH8" s="8">
        <v>0</v>
      </c>
      <c r="BI8" s="8">
        <v>0</v>
      </c>
      <c r="BJ8" s="8">
        <v>0</v>
      </c>
      <c r="BK8" s="8">
        <v>1003.06</v>
      </c>
      <c r="BL8" s="13">
        <v>1003.06</v>
      </c>
      <c r="BM8" s="2"/>
      <c r="BN8" s="8">
        <v>3</v>
      </c>
      <c r="BO8" s="8">
        <v>49.5</v>
      </c>
      <c r="BP8" s="8">
        <v>49.783999999999999</v>
      </c>
      <c r="BQ8" s="8">
        <v>284</v>
      </c>
      <c r="BR8" s="8">
        <v>49.95</v>
      </c>
      <c r="BS8" s="8">
        <v>303.04000000000002</v>
      </c>
      <c r="BT8" s="8">
        <v>860.63</v>
      </c>
      <c r="BU8" s="8">
        <v>0</v>
      </c>
      <c r="BV8" s="8">
        <v>0</v>
      </c>
      <c r="BW8" s="8">
        <v>0</v>
      </c>
      <c r="BX8" s="8">
        <v>860.63</v>
      </c>
      <c r="BY8" s="8">
        <v>0</v>
      </c>
      <c r="BZ8" s="2"/>
      <c r="CA8" s="8">
        <v>3</v>
      </c>
      <c r="CB8" s="8">
        <v>62</v>
      </c>
      <c r="CC8" s="8">
        <v>62.258000000000003</v>
      </c>
      <c r="CD8" s="8">
        <v>258</v>
      </c>
      <c r="CE8" s="8">
        <v>49.91</v>
      </c>
      <c r="CF8" s="8">
        <v>303.04000000000002</v>
      </c>
      <c r="CG8" s="8">
        <v>938.21</v>
      </c>
      <c r="CH8" s="8">
        <v>0</v>
      </c>
      <c r="CI8" s="8">
        <v>0</v>
      </c>
      <c r="CJ8" s="8">
        <v>0</v>
      </c>
      <c r="CK8" s="8">
        <v>938.21</v>
      </c>
      <c r="CL8" s="8">
        <v>0</v>
      </c>
    </row>
    <row r="9" spans="1:90" x14ac:dyDescent="0.2">
      <c r="A9" s="8">
        <v>4</v>
      </c>
      <c r="B9" s="8">
        <v>63.75</v>
      </c>
      <c r="C9" s="8">
        <v>64.13</v>
      </c>
      <c r="D9" s="8">
        <v>380</v>
      </c>
      <c r="E9" s="8">
        <v>50</v>
      </c>
      <c r="F9" s="8">
        <v>303.04000000000002</v>
      </c>
      <c r="G9" s="8">
        <v>1151.55</v>
      </c>
      <c r="H9" s="8">
        <v>0</v>
      </c>
      <c r="I9" s="8">
        <v>0</v>
      </c>
      <c r="J9" s="8">
        <v>0</v>
      </c>
      <c r="K9" s="8">
        <v>1151.55</v>
      </c>
      <c r="L9" s="8">
        <v>0</v>
      </c>
      <c r="M9" s="2"/>
      <c r="N9" s="8">
        <v>4</v>
      </c>
      <c r="O9" s="8">
        <v>63.75</v>
      </c>
      <c r="P9" s="8">
        <v>64.033000000000001</v>
      </c>
      <c r="Q9" s="8">
        <v>283</v>
      </c>
      <c r="R9" s="8">
        <v>50.02</v>
      </c>
      <c r="S9" s="8">
        <v>303.04000000000002</v>
      </c>
      <c r="T9" s="8">
        <v>857.6</v>
      </c>
      <c r="U9" s="8">
        <v>0</v>
      </c>
      <c r="V9" s="8">
        <v>0</v>
      </c>
      <c r="W9" s="8">
        <v>0</v>
      </c>
      <c r="X9" s="8">
        <v>857.6</v>
      </c>
      <c r="Y9" s="8">
        <v>0</v>
      </c>
      <c r="Z9" s="2"/>
      <c r="AA9" s="8">
        <v>4</v>
      </c>
      <c r="AB9" s="8">
        <v>63.75</v>
      </c>
      <c r="AC9" s="8">
        <v>58.853000000000002</v>
      </c>
      <c r="AD9" s="8">
        <v>-4897</v>
      </c>
      <c r="AE9" s="8">
        <v>49.98</v>
      </c>
      <c r="AF9" s="8">
        <v>303.04000000000002</v>
      </c>
      <c r="AG9" s="8">
        <v>-14839.87</v>
      </c>
      <c r="AH9" s="8">
        <v>0</v>
      </c>
      <c r="AI9" s="8">
        <v>0</v>
      </c>
      <c r="AJ9" s="8">
        <v>0</v>
      </c>
      <c r="AK9" s="8">
        <v>-14839.87</v>
      </c>
      <c r="AL9" s="8">
        <v>0</v>
      </c>
      <c r="AM9" s="2"/>
      <c r="AN9" s="8">
        <v>4</v>
      </c>
      <c r="AO9" s="8">
        <v>55.912999999999997</v>
      </c>
      <c r="AP9" s="8">
        <v>57.593000000000004</v>
      </c>
      <c r="AQ9" s="8">
        <v>1680</v>
      </c>
      <c r="AR9" s="8">
        <v>49.97</v>
      </c>
      <c r="AS9" s="8">
        <v>303.04000000000002</v>
      </c>
      <c r="AT9" s="8">
        <v>5091.07</v>
      </c>
      <c r="AU9" s="8">
        <v>0</v>
      </c>
      <c r="AV9" s="8">
        <v>0</v>
      </c>
      <c r="AW9" s="8">
        <v>0</v>
      </c>
      <c r="AX9" s="8">
        <v>5091.07</v>
      </c>
      <c r="AY9" s="8">
        <v>0</v>
      </c>
      <c r="AZ9" s="2"/>
      <c r="BA9" s="8">
        <v>4</v>
      </c>
      <c r="BB9" s="8">
        <v>49.5</v>
      </c>
      <c r="BC9" s="8">
        <v>49.795000000000002</v>
      </c>
      <c r="BD9" s="8">
        <v>295</v>
      </c>
      <c r="BE9" s="8">
        <v>50</v>
      </c>
      <c r="BF9" s="8">
        <v>303.04000000000002</v>
      </c>
      <c r="BG9" s="8">
        <v>893.97</v>
      </c>
      <c r="BH9" s="8">
        <v>0</v>
      </c>
      <c r="BI9" s="8">
        <v>0</v>
      </c>
      <c r="BJ9" s="8">
        <v>0</v>
      </c>
      <c r="BK9" s="8">
        <v>893.97</v>
      </c>
      <c r="BL9" s="13">
        <v>893.97</v>
      </c>
      <c r="BM9" s="2"/>
      <c r="BN9" s="8">
        <v>4</v>
      </c>
      <c r="BO9" s="8">
        <v>49.5</v>
      </c>
      <c r="BP9" s="8">
        <v>50.155000000000001</v>
      </c>
      <c r="BQ9" s="8">
        <v>655</v>
      </c>
      <c r="BR9" s="8">
        <v>49.97</v>
      </c>
      <c r="BS9" s="8">
        <v>303.04000000000002</v>
      </c>
      <c r="BT9" s="8">
        <v>1984.91</v>
      </c>
      <c r="BU9" s="8">
        <v>0</v>
      </c>
      <c r="BV9" s="8">
        <v>0</v>
      </c>
      <c r="BW9" s="8">
        <v>0</v>
      </c>
      <c r="BX9" s="8">
        <v>1984.91</v>
      </c>
      <c r="BY9" s="8">
        <v>0</v>
      </c>
      <c r="BZ9" s="2"/>
      <c r="CA9" s="8">
        <v>4</v>
      </c>
      <c r="CB9" s="8">
        <v>62</v>
      </c>
      <c r="CC9" s="8">
        <v>61.923999999999999</v>
      </c>
      <c r="CD9" s="8">
        <v>-76</v>
      </c>
      <c r="CE9" s="8">
        <v>49.95</v>
      </c>
      <c r="CF9" s="8">
        <v>303.04000000000002</v>
      </c>
      <c r="CG9" s="8">
        <v>-230.31</v>
      </c>
      <c r="CH9" s="8">
        <v>0</v>
      </c>
      <c r="CI9" s="8">
        <v>0</v>
      </c>
      <c r="CJ9" s="8">
        <v>0</v>
      </c>
      <c r="CK9" s="8">
        <v>-230.31</v>
      </c>
      <c r="CL9" s="8">
        <v>0</v>
      </c>
    </row>
    <row r="10" spans="1:90" x14ac:dyDescent="0.2">
      <c r="A10" s="8">
        <v>5</v>
      </c>
      <c r="B10" s="8">
        <v>63.75</v>
      </c>
      <c r="C10" s="8">
        <v>63.972000000000001</v>
      </c>
      <c r="D10" s="8">
        <v>222</v>
      </c>
      <c r="E10" s="8">
        <v>50</v>
      </c>
      <c r="F10" s="8">
        <v>303.04000000000002</v>
      </c>
      <c r="G10" s="8">
        <v>672.75</v>
      </c>
      <c r="H10" s="8">
        <v>0</v>
      </c>
      <c r="I10" s="8">
        <v>0</v>
      </c>
      <c r="J10" s="8">
        <v>0</v>
      </c>
      <c r="K10" s="8">
        <v>672.75</v>
      </c>
      <c r="L10" s="8">
        <v>0</v>
      </c>
      <c r="M10" s="2"/>
      <c r="N10" s="8">
        <v>5</v>
      </c>
      <c r="O10" s="8">
        <v>63.5</v>
      </c>
      <c r="P10" s="8">
        <v>64.177000000000007</v>
      </c>
      <c r="Q10" s="8">
        <v>677</v>
      </c>
      <c r="R10" s="8">
        <v>50.02</v>
      </c>
      <c r="S10" s="8">
        <v>303.04000000000002</v>
      </c>
      <c r="T10" s="8">
        <v>2051.58</v>
      </c>
      <c r="U10" s="8">
        <v>0</v>
      </c>
      <c r="V10" s="8">
        <v>0</v>
      </c>
      <c r="W10" s="8">
        <v>0</v>
      </c>
      <c r="X10" s="8">
        <v>2051.58</v>
      </c>
      <c r="Y10" s="8">
        <v>0</v>
      </c>
      <c r="Z10" s="2"/>
      <c r="AA10" s="8">
        <v>5</v>
      </c>
      <c r="AB10" s="8">
        <v>63.75</v>
      </c>
      <c r="AC10" s="8">
        <v>63.323999999999998</v>
      </c>
      <c r="AD10" s="8">
        <v>-426</v>
      </c>
      <c r="AE10" s="8">
        <v>49.97</v>
      </c>
      <c r="AF10" s="8">
        <v>303.04000000000002</v>
      </c>
      <c r="AG10" s="8">
        <v>-1290.95</v>
      </c>
      <c r="AH10" s="8">
        <v>0</v>
      </c>
      <c r="AI10" s="8">
        <v>0</v>
      </c>
      <c r="AJ10" s="8">
        <v>0</v>
      </c>
      <c r="AK10" s="8">
        <v>-1290.95</v>
      </c>
      <c r="AL10" s="8">
        <v>0</v>
      </c>
      <c r="AM10" s="2"/>
      <c r="AN10" s="8">
        <v>5</v>
      </c>
      <c r="AO10" s="8">
        <v>55.912999999999997</v>
      </c>
      <c r="AP10" s="8">
        <v>56.322000000000003</v>
      </c>
      <c r="AQ10" s="8">
        <v>409</v>
      </c>
      <c r="AR10" s="8">
        <v>49.98</v>
      </c>
      <c r="AS10" s="8">
        <v>303.04000000000002</v>
      </c>
      <c r="AT10" s="8">
        <v>1239.43</v>
      </c>
      <c r="AU10" s="8">
        <v>0</v>
      </c>
      <c r="AV10" s="8">
        <v>0</v>
      </c>
      <c r="AW10" s="8">
        <v>0</v>
      </c>
      <c r="AX10" s="8">
        <v>1239.43</v>
      </c>
      <c r="AY10" s="8">
        <v>0</v>
      </c>
      <c r="AZ10" s="2"/>
      <c r="BA10" s="8">
        <v>5</v>
      </c>
      <c r="BB10" s="8">
        <v>49.5</v>
      </c>
      <c r="BC10" s="8">
        <v>49.701999999999998</v>
      </c>
      <c r="BD10" s="8">
        <v>202</v>
      </c>
      <c r="BE10" s="8">
        <v>49.94</v>
      </c>
      <c r="BF10" s="8">
        <v>303.04000000000002</v>
      </c>
      <c r="BG10" s="8">
        <v>734.57</v>
      </c>
      <c r="BH10" s="8">
        <v>0</v>
      </c>
      <c r="BI10" s="8">
        <v>0</v>
      </c>
      <c r="BJ10" s="8">
        <v>0</v>
      </c>
      <c r="BK10" s="8">
        <v>734.57</v>
      </c>
      <c r="BL10" s="13">
        <v>734.57</v>
      </c>
      <c r="BM10" s="2"/>
      <c r="BN10" s="8">
        <v>5</v>
      </c>
      <c r="BO10" s="8">
        <v>49.5</v>
      </c>
      <c r="BP10" s="8">
        <v>49.64</v>
      </c>
      <c r="BQ10" s="8">
        <v>140</v>
      </c>
      <c r="BR10" s="8">
        <v>50</v>
      </c>
      <c r="BS10" s="8">
        <v>303.04000000000002</v>
      </c>
      <c r="BT10" s="8">
        <v>424.26</v>
      </c>
      <c r="BU10" s="8">
        <v>0</v>
      </c>
      <c r="BV10" s="8">
        <v>0</v>
      </c>
      <c r="BW10" s="8">
        <v>0</v>
      </c>
      <c r="BX10" s="8">
        <v>424.26</v>
      </c>
      <c r="BY10" s="8">
        <v>0</v>
      </c>
      <c r="BZ10" s="2"/>
      <c r="CA10" s="8">
        <v>5</v>
      </c>
      <c r="CB10" s="8">
        <v>62</v>
      </c>
      <c r="CC10" s="8">
        <v>62.5</v>
      </c>
      <c r="CD10" s="8">
        <v>500</v>
      </c>
      <c r="CE10" s="8">
        <v>49.93</v>
      </c>
      <c r="CF10" s="8">
        <v>303.04000000000002</v>
      </c>
      <c r="CG10" s="8">
        <v>1818.24</v>
      </c>
      <c r="CH10" s="8">
        <v>0</v>
      </c>
      <c r="CI10" s="8">
        <v>0</v>
      </c>
      <c r="CJ10" s="8">
        <v>0</v>
      </c>
      <c r="CK10" s="8">
        <v>1818.24</v>
      </c>
      <c r="CL10" s="8">
        <v>0</v>
      </c>
    </row>
    <row r="11" spans="1:90" x14ac:dyDescent="0.2">
      <c r="A11" s="8">
        <v>6</v>
      </c>
      <c r="B11" s="8">
        <v>63.75</v>
      </c>
      <c r="C11" s="8">
        <v>64.004000000000005</v>
      </c>
      <c r="D11" s="8">
        <v>254</v>
      </c>
      <c r="E11" s="8">
        <v>49.99</v>
      </c>
      <c r="F11" s="8">
        <v>303.04000000000002</v>
      </c>
      <c r="G11" s="8">
        <v>769.72</v>
      </c>
      <c r="H11" s="8">
        <v>0</v>
      </c>
      <c r="I11" s="8">
        <v>0</v>
      </c>
      <c r="J11" s="8">
        <v>0</v>
      </c>
      <c r="K11" s="8">
        <v>769.72</v>
      </c>
      <c r="L11" s="8">
        <v>0</v>
      </c>
      <c r="M11" s="2"/>
      <c r="N11" s="8">
        <v>6</v>
      </c>
      <c r="O11" s="8">
        <v>63.5</v>
      </c>
      <c r="P11" s="8">
        <v>64.111999999999995</v>
      </c>
      <c r="Q11" s="8">
        <v>612</v>
      </c>
      <c r="R11" s="8">
        <v>50</v>
      </c>
      <c r="S11" s="8">
        <v>303.04000000000002</v>
      </c>
      <c r="T11" s="8">
        <v>1854.6</v>
      </c>
      <c r="U11" s="8">
        <v>0</v>
      </c>
      <c r="V11" s="8">
        <v>0</v>
      </c>
      <c r="W11" s="8">
        <v>0</v>
      </c>
      <c r="X11" s="8">
        <v>1854.6</v>
      </c>
      <c r="Y11" s="8">
        <v>0</v>
      </c>
      <c r="Z11" s="2"/>
      <c r="AA11" s="8">
        <v>6</v>
      </c>
      <c r="AB11" s="8">
        <v>63.75</v>
      </c>
      <c r="AC11" s="8">
        <v>63.454000000000001</v>
      </c>
      <c r="AD11" s="8">
        <v>-296</v>
      </c>
      <c r="AE11" s="8">
        <v>49.97</v>
      </c>
      <c r="AF11" s="8">
        <v>303.04000000000002</v>
      </c>
      <c r="AG11" s="8">
        <v>-897</v>
      </c>
      <c r="AH11" s="8">
        <v>0</v>
      </c>
      <c r="AI11" s="8">
        <v>0</v>
      </c>
      <c r="AJ11" s="8">
        <v>0</v>
      </c>
      <c r="AK11" s="8">
        <v>-897</v>
      </c>
      <c r="AL11" s="8">
        <v>0</v>
      </c>
      <c r="AM11" s="2"/>
      <c r="AN11" s="8">
        <v>6</v>
      </c>
      <c r="AO11" s="8">
        <v>53.667999999999999</v>
      </c>
      <c r="AP11" s="8">
        <v>55.954999999999998</v>
      </c>
      <c r="AQ11" s="8">
        <v>2287</v>
      </c>
      <c r="AR11" s="8">
        <v>49.94</v>
      </c>
      <c r="AS11" s="8">
        <v>303.04000000000002</v>
      </c>
      <c r="AT11" s="8">
        <v>8316.6299999999992</v>
      </c>
      <c r="AU11" s="8">
        <v>0</v>
      </c>
      <c r="AV11" s="8">
        <v>0</v>
      </c>
      <c r="AW11" s="8">
        <v>0</v>
      </c>
      <c r="AX11" s="8">
        <v>8316.6299999999992</v>
      </c>
      <c r="AY11" s="8">
        <v>0</v>
      </c>
      <c r="AZ11" s="2"/>
      <c r="BA11" s="8">
        <v>6</v>
      </c>
      <c r="BB11" s="8">
        <v>49.5</v>
      </c>
      <c r="BC11" s="8">
        <v>49.914000000000001</v>
      </c>
      <c r="BD11" s="8">
        <v>414</v>
      </c>
      <c r="BE11" s="8">
        <v>49.89</v>
      </c>
      <c r="BF11" s="8">
        <v>303.04000000000002</v>
      </c>
      <c r="BG11" s="8">
        <v>1881.88</v>
      </c>
      <c r="BH11" s="8">
        <v>0</v>
      </c>
      <c r="BI11" s="8">
        <v>0</v>
      </c>
      <c r="BJ11" s="8">
        <v>0</v>
      </c>
      <c r="BK11" s="8">
        <v>1881.88</v>
      </c>
      <c r="BL11" s="13">
        <v>1881.88</v>
      </c>
      <c r="BM11" s="2"/>
      <c r="BN11" s="8">
        <v>6</v>
      </c>
      <c r="BO11" s="8">
        <v>49.5</v>
      </c>
      <c r="BP11" s="8">
        <v>49.738</v>
      </c>
      <c r="BQ11" s="8">
        <v>238</v>
      </c>
      <c r="BR11" s="8">
        <v>49.99</v>
      </c>
      <c r="BS11" s="8">
        <v>303.04000000000002</v>
      </c>
      <c r="BT11" s="8">
        <v>721.24</v>
      </c>
      <c r="BU11" s="8">
        <v>0</v>
      </c>
      <c r="BV11" s="8">
        <v>0</v>
      </c>
      <c r="BW11" s="8">
        <v>0</v>
      </c>
      <c r="BX11" s="8">
        <v>721.24</v>
      </c>
      <c r="BY11" s="8">
        <v>0</v>
      </c>
      <c r="BZ11" s="2"/>
      <c r="CA11" s="8">
        <v>6</v>
      </c>
      <c r="CB11" s="8">
        <v>62</v>
      </c>
      <c r="CC11" s="8">
        <v>62.017000000000003</v>
      </c>
      <c r="CD11" s="8">
        <v>17</v>
      </c>
      <c r="CE11" s="8">
        <v>49.9</v>
      </c>
      <c r="CF11" s="8">
        <v>303.04000000000002</v>
      </c>
      <c r="CG11" s="8">
        <v>77.28</v>
      </c>
      <c r="CH11" s="8">
        <v>0</v>
      </c>
      <c r="CI11" s="8">
        <v>0</v>
      </c>
      <c r="CJ11" s="8">
        <v>0</v>
      </c>
      <c r="CK11" s="8">
        <v>77.28</v>
      </c>
      <c r="CL11" s="8">
        <v>0</v>
      </c>
    </row>
    <row r="12" spans="1:90" x14ac:dyDescent="0.2">
      <c r="A12" s="8">
        <v>7</v>
      </c>
      <c r="B12" s="8">
        <v>63.75</v>
      </c>
      <c r="C12" s="8">
        <v>63.9</v>
      </c>
      <c r="D12" s="8">
        <v>150</v>
      </c>
      <c r="E12" s="8">
        <v>49.98</v>
      </c>
      <c r="F12" s="8">
        <v>303.04000000000002</v>
      </c>
      <c r="G12" s="8">
        <v>454.56</v>
      </c>
      <c r="H12" s="8">
        <v>0</v>
      </c>
      <c r="I12" s="8">
        <v>0</v>
      </c>
      <c r="J12" s="8">
        <v>0</v>
      </c>
      <c r="K12" s="8">
        <v>454.56</v>
      </c>
      <c r="L12" s="8">
        <v>0</v>
      </c>
      <c r="M12" s="2"/>
      <c r="N12" s="8">
        <v>7</v>
      </c>
      <c r="O12" s="8">
        <v>63.5</v>
      </c>
      <c r="P12" s="8">
        <v>63.982999999999997</v>
      </c>
      <c r="Q12" s="8">
        <v>483</v>
      </c>
      <c r="R12" s="8">
        <v>49.98</v>
      </c>
      <c r="S12" s="8">
        <v>303.04000000000002</v>
      </c>
      <c r="T12" s="8">
        <v>1463.68</v>
      </c>
      <c r="U12" s="8">
        <v>0</v>
      </c>
      <c r="V12" s="8">
        <v>0</v>
      </c>
      <c r="W12" s="8">
        <v>0</v>
      </c>
      <c r="X12" s="8">
        <v>1463.68</v>
      </c>
      <c r="Y12" s="8">
        <v>0</v>
      </c>
      <c r="Z12" s="2"/>
      <c r="AA12" s="8">
        <v>7</v>
      </c>
      <c r="AB12" s="8">
        <v>60.365000000000002</v>
      </c>
      <c r="AC12" s="8">
        <v>60.718000000000004</v>
      </c>
      <c r="AD12" s="8">
        <v>353</v>
      </c>
      <c r="AE12" s="8">
        <v>49.97</v>
      </c>
      <c r="AF12" s="8">
        <v>303.04000000000002</v>
      </c>
      <c r="AG12" s="8">
        <v>1069.73</v>
      </c>
      <c r="AH12" s="8">
        <v>0</v>
      </c>
      <c r="AI12" s="8">
        <v>0</v>
      </c>
      <c r="AJ12" s="8">
        <v>0</v>
      </c>
      <c r="AK12" s="8">
        <v>1069.73</v>
      </c>
      <c r="AL12" s="8">
        <v>0</v>
      </c>
      <c r="AM12" s="2"/>
      <c r="AN12" s="8">
        <v>7</v>
      </c>
      <c r="AO12" s="8">
        <v>55.78</v>
      </c>
      <c r="AP12" s="8">
        <v>56.228000000000002</v>
      </c>
      <c r="AQ12" s="8">
        <v>448</v>
      </c>
      <c r="AR12" s="8">
        <v>49.92</v>
      </c>
      <c r="AS12" s="8">
        <v>303.04000000000002</v>
      </c>
      <c r="AT12" s="8">
        <v>1629.14</v>
      </c>
      <c r="AU12" s="8">
        <v>0</v>
      </c>
      <c r="AV12" s="8">
        <v>0</v>
      </c>
      <c r="AW12" s="8">
        <v>0</v>
      </c>
      <c r="AX12" s="8">
        <v>1629.14</v>
      </c>
      <c r="AY12" s="8">
        <v>0</v>
      </c>
      <c r="AZ12" s="2"/>
      <c r="BA12" s="8">
        <v>7</v>
      </c>
      <c r="BB12" s="8">
        <v>49.5</v>
      </c>
      <c r="BC12" s="8">
        <v>49.892000000000003</v>
      </c>
      <c r="BD12" s="8">
        <v>392</v>
      </c>
      <c r="BE12" s="8">
        <v>49.91</v>
      </c>
      <c r="BF12" s="8">
        <v>303.04000000000002</v>
      </c>
      <c r="BG12" s="8">
        <v>1425.5</v>
      </c>
      <c r="BH12" s="8">
        <v>0</v>
      </c>
      <c r="BI12" s="8">
        <v>0</v>
      </c>
      <c r="BJ12" s="8">
        <v>0</v>
      </c>
      <c r="BK12" s="8">
        <v>1425.5</v>
      </c>
      <c r="BL12" s="13">
        <v>1425.5</v>
      </c>
      <c r="BM12" s="2"/>
      <c r="BN12" s="8">
        <v>7</v>
      </c>
      <c r="BO12" s="8">
        <v>49.5</v>
      </c>
      <c r="BP12" s="8">
        <v>50.112000000000002</v>
      </c>
      <c r="BQ12" s="8">
        <v>612</v>
      </c>
      <c r="BR12" s="8">
        <v>50.02</v>
      </c>
      <c r="BS12" s="8">
        <v>303.04000000000002</v>
      </c>
      <c r="BT12" s="8">
        <v>1854.6</v>
      </c>
      <c r="BU12" s="8">
        <v>0</v>
      </c>
      <c r="BV12" s="8">
        <v>0</v>
      </c>
      <c r="BW12" s="8">
        <v>0</v>
      </c>
      <c r="BX12" s="8">
        <v>1854.6</v>
      </c>
      <c r="BY12" s="8">
        <v>0</v>
      </c>
      <c r="BZ12" s="2"/>
      <c r="CA12" s="8">
        <v>7</v>
      </c>
      <c r="CB12" s="8">
        <v>62</v>
      </c>
      <c r="CC12" s="8">
        <v>62.438000000000002</v>
      </c>
      <c r="CD12" s="8">
        <v>438</v>
      </c>
      <c r="CE12" s="8">
        <v>49.95</v>
      </c>
      <c r="CF12" s="8">
        <v>303.04000000000002</v>
      </c>
      <c r="CG12" s="8">
        <v>1327.32</v>
      </c>
      <c r="CH12" s="8">
        <v>0</v>
      </c>
      <c r="CI12" s="8">
        <v>0</v>
      </c>
      <c r="CJ12" s="8">
        <v>0</v>
      </c>
      <c r="CK12" s="8">
        <v>1327.32</v>
      </c>
      <c r="CL12" s="8">
        <v>0</v>
      </c>
    </row>
    <row r="13" spans="1:90" x14ac:dyDescent="0.2">
      <c r="A13" s="8">
        <v>8</v>
      </c>
      <c r="B13" s="8">
        <v>63.75</v>
      </c>
      <c r="C13" s="8">
        <v>63.780999999999999</v>
      </c>
      <c r="D13" s="8">
        <v>31</v>
      </c>
      <c r="E13" s="8">
        <v>50</v>
      </c>
      <c r="F13" s="8">
        <v>303.04000000000002</v>
      </c>
      <c r="G13" s="8">
        <v>93.94</v>
      </c>
      <c r="H13" s="8">
        <v>0</v>
      </c>
      <c r="I13" s="8">
        <v>0</v>
      </c>
      <c r="J13" s="8">
        <v>0</v>
      </c>
      <c r="K13" s="8">
        <v>93.94</v>
      </c>
      <c r="L13" s="8">
        <v>0</v>
      </c>
      <c r="M13" s="2"/>
      <c r="N13" s="8">
        <v>8</v>
      </c>
      <c r="O13" s="8">
        <v>63.5</v>
      </c>
      <c r="P13" s="8">
        <v>63.917999999999999</v>
      </c>
      <c r="Q13" s="8">
        <v>418</v>
      </c>
      <c r="R13" s="8">
        <v>49.99</v>
      </c>
      <c r="S13" s="8">
        <v>303.04000000000002</v>
      </c>
      <c r="T13" s="8">
        <v>1266.71</v>
      </c>
      <c r="U13" s="8">
        <v>0</v>
      </c>
      <c r="V13" s="8">
        <v>0</v>
      </c>
      <c r="W13" s="8">
        <v>0</v>
      </c>
      <c r="X13" s="8">
        <v>1266.71</v>
      </c>
      <c r="Y13" s="8">
        <v>0</v>
      </c>
      <c r="Z13" s="2"/>
      <c r="AA13" s="8">
        <v>8</v>
      </c>
      <c r="AB13" s="8">
        <v>55.912999999999997</v>
      </c>
      <c r="AC13" s="8">
        <v>57.37</v>
      </c>
      <c r="AD13" s="8">
        <v>1457</v>
      </c>
      <c r="AE13" s="8">
        <v>50</v>
      </c>
      <c r="AF13" s="8">
        <v>303.04000000000002</v>
      </c>
      <c r="AG13" s="8">
        <v>4415.29</v>
      </c>
      <c r="AH13" s="8">
        <v>0</v>
      </c>
      <c r="AI13" s="8">
        <v>0</v>
      </c>
      <c r="AJ13" s="8">
        <v>0</v>
      </c>
      <c r="AK13" s="8">
        <v>4415.29</v>
      </c>
      <c r="AL13" s="8">
        <v>0</v>
      </c>
      <c r="AM13" s="2"/>
      <c r="AN13" s="8">
        <v>8</v>
      </c>
      <c r="AO13" s="8">
        <v>55.78</v>
      </c>
      <c r="AP13" s="8">
        <v>56.344000000000001</v>
      </c>
      <c r="AQ13" s="8">
        <v>564</v>
      </c>
      <c r="AR13" s="8">
        <v>49.98</v>
      </c>
      <c r="AS13" s="8">
        <v>303.04000000000002</v>
      </c>
      <c r="AT13" s="8">
        <v>1709.15</v>
      </c>
      <c r="AU13" s="8">
        <v>0</v>
      </c>
      <c r="AV13" s="8">
        <v>0</v>
      </c>
      <c r="AW13" s="8">
        <v>0</v>
      </c>
      <c r="AX13" s="8">
        <v>1709.15</v>
      </c>
      <c r="AY13" s="8">
        <v>0</v>
      </c>
      <c r="AZ13" s="2"/>
      <c r="BA13" s="8">
        <v>8</v>
      </c>
      <c r="BB13" s="8">
        <v>49.5</v>
      </c>
      <c r="BC13" s="8">
        <v>50.015000000000001</v>
      </c>
      <c r="BD13" s="8">
        <v>515</v>
      </c>
      <c r="BE13" s="8">
        <v>49.96</v>
      </c>
      <c r="BF13" s="8">
        <v>303.04000000000002</v>
      </c>
      <c r="BG13" s="8">
        <v>1560.66</v>
      </c>
      <c r="BH13" s="8">
        <v>0</v>
      </c>
      <c r="BI13" s="8">
        <v>0</v>
      </c>
      <c r="BJ13" s="8">
        <v>0</v>
      </c>
      <c r="BK13" s="8">
        <v>1560.66</v>
      </c>
      <c r="BL13" s="13">
        <v>1560.66</v>
      </c>
      <c r="BM13" s="2"/>
      <c r="BN13" s="8">
        <v>8</v>
      </c>
      <c r="BO13" s="8">
        <v>49.5</v>
      </c>
      <c r="BP13" s="8">
        <v>49.99</v>
      </c>
      <c r="BQ13" s="8">
        <v>490</v>
      </c>
      <c r="BR13" s="8">
        <v>50</v>
      </c>
      <c r="BS13" s="8">
        <v>303.04000000000002</v>
      </c>
      <c r="BT13" s="8">
        <v>1484.9</v>
      </c>
      <c r="BU13" s="8">
        <v>0</v>
      </c>
      <c r="BV13" s="8">
        <v>0</v>
      </c>
      <c r="BW13" s="8">
        <v>0</v>
      </c>
      <c r="BX13" s="8">
        <v>1484.9</v>
      </c>
      <c r="BY13" s="8">
        <v>0</v>
      </c>
      <c r="BZ13" s="2"/>
      <c r="CA13" s="8">
        <v>8</v>
      </c>
      <c r="CB13" s="8">
        <v>62</v>
      </c>
      <c r="CC13" s="8">
        <v>62.618000000000002</v>
      </c>
      <c r="CD13" s="8">
        <v>618</v>
      </c>
      <c r="CE13" s="8">
        <v>50</v>
      </c>
      <c r="CF13" s="8">
        <v>303.04000000000002</v>
      </c>
      <c r="CG13" s="8">
        <v>1872.79</v>
      </c>
      <c r="CH13" s="8">
        <v>0</v>
      </c>
      <c r="CI13" s="8">
        <v>0</v>
      </c>
      <c r="CJ13" s="8">
        <v>0</v>
      </c>
      <c r="CK13" s="8">
        <v>1872.79</v>
      </c>
      <c r="CL13" s="8">
        <v>0</v>
      </c>
    </row>
    <row r="14" spans="1:90" x14ac:dyDescent="0.2">
      <c r="A14" s="8">
        <v>9</v>
      </c>
      <c r="B14" s="8">
        <v>63.75</v>
      </c>
      <c r="C14" s="8">
        <v>63.698</v>
      </c>
      <c r="D14" s="8">
        <v>-52</v>
      </c>
      <c r="E14" s="8">
        <v>49.98</v>
      </c>
      <c r="F14" s="8">
        <v>303.04000000000002</v>
      </c>
      <c r="G14" s="8">
        <v>-157.58000000000001</v>
      </c>
      <c r="H14" s="8">
        <v>0</v>
      </c>
      <c r="I14" s="8">
        <v>0</v>
      </c>
      <c r="J14" s="8">
        <v>0</v>
      </c>
      <c r="K14" s="8">
        <v>-157.58000000000001</v>
      </c>
      <c r="L14" s="8">
        <v>0</v>
      </c>
      <c r="M14" s="2"/>
      <c r="N14" s="8">
        <v>9</v>
      </c>
      <c r="O14" s="8">
        <v>63.5</v>
      </c>
      <c r="P14" s="8">
        <v>64.012</v>
      </c>
      <c r="Q14" s="8">
        <v>512</v>
      </c>
      <c r="R14" s="8">
        <v>50.01</v>
      </c>
      <c r="S14" s="8">
        <v>303.04000000000002</v>
      </c>
      <c r="T14" s="8">
        <v>1551.56</v>
      </c>
      <c r="U14" s="8">
        <v>0</v>
      </c>
      <c r="V14" s="8">
        <v>0</v>
      </c>
      <c r="W14" s="8">
        <v>0</v>
      </c>
      <c r="X14" s="8">
        <v>1551.56</v>
      </c>
      <c r="Y14" s="8">
        <v>0</v>
      </c>
      <c r="Z14" s="2"/>
      <c r="AA14" s="8">
        <v>9</v>
      </c>
      <c r="AB14" s="8">
        <v>55.912999999999997</v>
      </c>
      <c r="AC14" s="8">
        <v>56.822000000000003</v>
      </c>
      <c r="AD14" s="8">
        <v>909</v>
      </c>
      <c r="AE14" s="8">
        <v>50.01</v>
      </c>
      <c r="AF14" s="8">
        <v>303.04000000000002</v>
      </c>
      <c r="AG14" s="8">
        <v>2754.63</v>
      </c>
      <c r="AH14" s="8">
        <v>0</v>
      </c>
      <c r="AI14" s="8">
        <v>0</v>
      </c>
      <c r="AJ14" s="8">
        <v>0</v>
      </c>
      <c r="AK14" s="8">
        <v>2754.63</v>
      </c>
      <c r="AL14" s="8">
        <v>0</v>
      </c>
      <c r="AM14" s="2"/>
      <c r="AN14" s="8">
        <v>9</v>
      </c>
      <c r="AO14" s="8">
        <v>55.783000000000001</v>
      </c>
      <c r="AP14" s="8">
        <v>56.094999999999999</v>
      </c>
      <c r="AQ14" s="8">
        <v>312</v>
      </c>
      <c r="AR14" s="8">
        <v>49.99</v>
      </c>
      <c r="AS14" s="8">
        <v>303.04000000000002</v>
      </c>
      <c r="AT14" s="8">
        <v>945.48</v>
      </c>
      <c r="AU14" s="8">
        <v>0</v>
      </c>
      <c r="AV14" s="8">
        <v>0</v>
      </c>
      <c r="AW14" s="8">
        <v>0</v>
      </c>
      <c r="AX14" s="8">
        <v>945.48</v>
      </c>
      <c r="AY14" s="8">
        <v>0</v>
      </c>
      <c r="AZ14" s="2"/>
      <c r="BA14" s="8">
        <v>9</v>
      </c>
      <c r="BB14" s="8">
        <v>49.5</v>
      </c>
      <c r="BC14" s="8">
        <v>49.960999999999999</v>
      </c>
      <c r="BD14" s="8">
        <v>461</v>
      </c>
      <c r="BE14" s="8">
        <v>49.97</v>
      </c>
      <c r="BF14" s="8">
        <v>303.04000000000002</v>
      </c>
      <c r="BG14" s="8">
        <v>1397.01</v>
      </c>
      <c r="BH14" s="8">
        <v>0</v>
      </c>
      <c r="BI14" s="8">
        <v>0</v>
      </c>
      <c r="BJ14" s="8">
        <v>0</v>
      </c>
      <c r="BK14" s="8">
        <v>1397.01</v>
      </c>
      <c r="BL14" s="13">
        <v>1397.01</v>
      </c>
      <c r="BM14" s="2"/>
      <c r="BN14" s="8">
        <v>9</v>
      </c>
      <c r="BO14" s="8">
        <v>49.5</v>
      </c>
      <c r="BP14" s="8">
        <v>49.633000000000003</v>
      </c>
      <c r="BQ14" s="8">
        <v>133</v>
      </c>
      <c r="BR14" s="8">
        <v>50</v>
      </c>
      <c r="BS14" s="8">
        <v>303.04000000000002</v>
      </c>
      <c r="BT14" s="8">
        <v>403.04</v>
      </c>
      <c r="BU14" s="8">
        <v>0</v>
      </c>
      <c r="BV14" s="8">
        <v>0</v>
      </c>
      <c r="BW14" s="8">
        <v>0</v>
      </c>
      <c r="BX14" s="8">
        <v>403.04</v>
      </c>
      <c r="BY14" s="8">
        <v>0</v>
      </c>
      <c r="BZ14" s="2"/>
      <c r="CA14" s="8">
        <v>9</v>
      </c>
      <c r="CB14" s="8">
        <v>62</v>
      </c>
      <c r="CC14" s="8">
        <v>62.615000000000002</v>
      </c>
      <c r="CD14" s="8">
        <v>615</v>
      </c>
      <c r="CE14" s="8">
        <v>49.98</v>
      </c>
      <c r="CF14" s="8">
        <v>303.04000000000002</v>
      </c>
      <c r="CG14" s="8">
        <v>1863.7</v>
      </c>
      <c r="CH14" s="8">
        <v>0</v>
      </c>
      <c r="CI14" s="8">
        <v>0</v>
      </c>
      <c r="CJ14" s="8">
        <v>0</v>
      </c>
      <c r="CK14" s="8">
        <v>1863.7</v>
      </c>
      <c r="CL14" s="8">
        <v>0</v>
      </c>
    </row>
    <row r="15" spans="1:90" x14ac:dyDescent="0.2">
      <c r="A15" s="8">
        <v>10</v>
      </c>
      <c r="B15" s="8">
        <v>63.75</v>
      </c>
      <c r="C15" s="8">
        <v>63.784999999999997</v>
      </c>
      <c r="D15" s="8">
        <v>35</v>
      </c>
      <c r="E15" s="8">
        <v>49.97</v>
      </c>
      <c r="F15" s="8">
        <v>303.04000000000002</v>
      </c>
      <c r="G15" s="8">
        <v>106.06</v>
      </c>
      <c r="H15" s="8">
        <v>0</v>
      </c>
      <c r="I15" s="8">
        <v>0</v>
      </c>
      <c r="J15" s="8">
        <v>0</v>
      </c>
      <c r="K15" s="8">
        <v>106.06</v>
      </c>
      <c r="L15" s="8">
        <v>0</v>
      </c>
      <c r="M15" s="2"/>
      <c r="N15" s="8">
        <v>10</v>
      </c>
      <c r="O15" s="8">
        <v>63.5</v>
      </c>
      <c r="P15" s="8">
        <v>64.066000000000003</v>
      </c>
      <c r="Q15" s="8">
        <v>566</v>
      </c>
      <c r="R15" s="8">
        <v>50</v>
      </c>
      <c r="S15" s="8">
        <v>303.04000000000002</v>
      </c>
      <c r="T15" s="8">
        <v>1715.21</v>
      </c>
      <c r="U15" s="8">
        <v>0</v>
      </c>
      <c r="V15" s="8">
        <v>0</v>
      </c>
      <c r="W15" s="8">
        <v>0</v>
      </c>
      <c r="X15" s="8">
        <v>1715.21</v>
      </c>
      <c r="Y15" s="8">
        <v>0</v>
      </c>
      <c r="Z15" s="2"/>
      <c r="AA15" s="8">
        <v>10</v>
      </c>
      <c r="AB15" s="8">
        <v>55.912999999999997</v>
      </c>
      <c r="AC15" s="8">
        <v>56.613999999999997</v>
      </c>
      <c r="AD15" s="8">
        <v>701</v>
      </c>
      <c r="AE15" s="8">
        <v>50.01</v>
      </c>
      <c r="AF15" s="8">
        <v>303.04000000000002</v>
      </c>
      <c r="AG15" s="8">
        <v>2124.31</v>
      </c>
      <c r="AH15" s="8">
        <v>0</v>
      </c>
      <c r="AI15" s="8">
        <v>0</v>
      </c>
      <c r="AJ15" s="8">
        <v>0</v>
      </c>
      <c r="AK15" s="8">
        <v>2124.31</v>
      </c>
      <c r="AL15" s="8">
        <v>0</v>
      </c>
      <c r="AM15" s="2"/>
      <c r="AN15" s="8">
        <v>10</v>
      </c>
      <c r="AO15" s="8">
        <v>55.783000000000001</v>
      </c>
      <c r="AP15" s="8">
        <v>56.076999999999998</v>
      </c>
      <c r="AQ15" s="8">
        <v>294</v>
      </c>
      <c r="AR15" s="8">
        <v>49.96</v>
      </c>
      <c r="AS15" s="8">
        <v>303.04000000000002</v>
      </c>
      <c r="AT15" s="8">
        <v>890.94</v>
      </c>
      <c r="AU15" s="8">
        <v>0</v>
      </c>
      <c r="AV15" s="8">
        <v>0</v>
      </c>
      <c r="AW15" s="8">
        <v>0</v>
      </c>
      <c r="AX15" s="8">
        <v>890.94</v>
      </c>
      <c r="AY15" s="8">
        <v>0</v>
      </c>
      <c r="AZ15" s="2"/>
      <c r="BA15" s="8">
        <v>10</v>
      </c>
      <c r="BB15" s="8">
        <v>49.5</v>
      </c>
      <c r="BC15" s="8">
        <v>49.978999999999999</v>
      </c>
      <c r="BD15" s="8">
        <v>479</v>
      </c>
      <c r="BE15" s="8">
        <v>49.97</v>
      </c>
      <c r="BF15" s="8">
        <v>303.04000000000002</v>
      </c>
      <c r="BG15" s="8">
        <v>1451.56</v>
      </c>
      <c r="BH15" s="8">
        <v>0</v>
      </c>
      <c r="BI15" s="8">
        <v>0</v>
      </c>
      <c r="BJ15" s="8">
        <v>0</v>
      </c>
      <c r="BK15" s="8">
        <v>1451.56</v>
      </c>
      <c r="BL15" s="13">
        <v>1451.56</v>
      </c>
      <c r="BM15" s="2"/>
      <c r="BN15" s="8">
        <v>10</v>
      </c>
      <c r="BO15" s="8">
        <v>49.5</v>
      </c>
      <c r="BP15" s="8">
        <v>49.945999999999998</v>
      </c>
      <c r="BQ15" s="8">
        <v>446</v>
      </c>
      <c r="BR15" s="8">
        <v>49.99</v>
      </c>
      <c r="BS15" s="8">
        <v>303.04000000000002</v>
      </c>
      <c r="BT15" s="8">
        <v>1351.56</v>
      </c>
      <c r="BU15" s="8">
        <v>0</v>
      </c>
      <c r="BV15" s="8">
        <v>0</v>
      </c>
      <c r="BW15" s="8">
        <v>0</v>
      </c>
      <c r="BX15" s="8">
        <v>1351.56</v>
      </c>
      <c r="BY15" s="8">
        <v>0</v>
      </c>
      <c r="BZ15" s="2"/>
      <c r="CA15" s="8">
        <v>10</v>
      </c>
      <c r="CB15" s="8">
        <v>62</v>
      </c>
      <c r="CC15" s="8">
        <v>62.334000000000003</v>
      </c>
      <c r="CD15" s="8">
        <v>334</v>
      </c>
      <c r="CE15" s="8">
        <v>49.98</v>
      </c>
      <c r="CF15" s="8">
        <v>303.04000000000002</v>
      </c>
      <c r="CG15" s="8">
        <v>1012.15</v>
      </c>
      <c r="CH15" s="8">
        <v>0</v>
      </c>
      <c r="CI15" s="8">
        <v>0</v>
      </c>
      <c r="CJ15" s="8">
        <v>0</v>
      </c>
      <c r="CK15" s="8">
        <v>1012.15</v>
      </c>
      <c r="CL15" s="8">
        <v>0</v>
      </c>
    </row>
    <row r="16" spans="1:90" x14ac:dyDescent="0.2">
      <c r="A16" s="8">
        <v>11</v>
      </c>
      <c r="B16" s="8">
        <v>63.75</v>
      </c>
      <c r="C16" s="8">
        <v>63.734000000000002</v>
      </c>
      <c r="D16" s="8">
        <v>-16</v>
      </c>
      <c r="E16" s="8">
        <v>49.99</v>
      </c>
      <c r="F16" s="8">
        <v>303.04000000000002</v>
      </c>
      <c r="G16" s="8">
        <v>-48.49</v>
      </c>
      <c r="H16" s="8">
        <v>0</v>
      </c>
      <c r="I16" s="8">
        <v>0</v>
      </c>
      <c r="J16" s="8">
        <v>0</v>
      </c>
      <c r="K16" s="8">
        <v>-48.49</v>
      </c>
      <c r="L16" s="8">
        <v>0</v>
      </c>
      <c r="M16" s="2"/>
      <c r="N16" s="8">
        <v>11</v>
      </c>
      <c r="O16" s="8">
        <v>63.5</v>
      </c>
      <c r="P16" s="8">
        <v>64.162999999999997</v>
      </c>
      <c r="Q16" s="8">
        <v>663</v>
      </c>
      <c r="R16" s="8">
        <v>50.01</v>
      </c>
      <c r="S16" s="8">
        <v>303.04000000000002</v>
      </c>
      <c r="T16" s="8">
        <v>2009.16</v>
      </c>
      <c r="U16" s="8">
        <v>0</v>
      </c>
      <c r="V16" s="8">
        <v>0</v>
      </c>
      <c r="W16" s="8">
        <v>0</v>
      </c>
      <c r="X16" s="8">
        <v>2009.16</v>
      </c>
      <c r="Y16" s="8">
        <v>0</v>
      </c>
      <c r="Z16" s="2"/>
      <c r="AA16" s="8">
        <v>11</v>
      </c>
      <c r="AB16" s="8">
        <v>55.912999999999997</v>
      </c>
      <c r="AC16" s="8">
        <v>56.52</v>
      </c>
      <c r="AD16" s="8">
        <v>607</v>
      </c>
      <c r="AE16" s="8">
        <v>50.03</v>
      </c>
      <c r="AF16" s="8">
        <v>303.04000000000002</v>
      </c>
      <c r="AG16" s="8">
        <v>1839.45</v>
      </c>
      <c r="AH16" s="8">
        <v>0</v>
      </c>
      <c r="AI16" s="8">
        <v>0</v>
      </c>
      <c r="AJ16" s="8">
        <v>0</v>
      </c>
      <c r="AK16" s="8">
        <v>1839.45</v>
      </c>
      <c r="AL16" s="8">
        <v>0</v>
      </c>
      <c r="AM16" s="2"/>
      <c r="AN16" s="8">
        <v>11</v>
      </c>
      <c r="AO16" s="8">
        <v>55.783000000000001</v>
      </c>
      <c r="AP16" s="8">
        <v>55.966000000000001</v>
      </c>
      <c r="AQ16" s="8">
        <v>183</v>
      </c>
      <c r="AR16" s="8">
        <v>49.95</v>
      </c>
      <c r="AS16" s="8">
        <v>303.04000000000002</v>
      </c>
      <c r="AT16" s="8">
        <v>554.55999999999995</v>
      </c>
      <c r="AU16" s="8">
        <v>0</v>
      </c>
      <c r="AV16" s="8">
        <v>0</v>
      </c>
      <c r="AW16" s="8">
        <v>0</v>
      </c>
      <c r="AX16" s="8">
        <v>554.55999999999995</v>
      </c>
      <c r="AY16" s="8">
        <v>0</v>
      </c>
      <c r="AZ16" s="2"/>
      <c r="BA16" s="8">
        <v>11</v>
      </c>
      <c r="BB16" s="8">
        <v>49.5</v>
      </c>
      <c r="BC16" s="8">
        <v>49.975000000000001</v>
      </c>
      <c r="BD16" s="8">
        <v>475</v>
      </c>
      <c r="BE16" s="8">
        <v>49.99</v>
      </c>
      <c r="BF16" s="8">
        <v>303.04000000000002</v>
      </c>
      <c r="BG16" s="8">
        <v>1439.44</v>
      </c>
      <c r="BH16" s="8">
        <v>0</v>
      </c>
      <c r="BI16" s="8">
        <v>0</v>
      </c>
      <c r="BJ16" s="8">
        <v>0</v>
      </c>
      <c r="BK16" s="8">
        <v>1439.44</v>
      </c>
      <c r="BL16" s="13">
        <v>1439.44</v>
      </c>
      <c r="BM16" s="2"/>
      <c r="BN16" s="8">
        <v>11</v>
      </c>
      <c r="BO16" s="8">
        <v>49.5</v>
      </c>
      <c r="BP16" s="8">
        <v>50.04</v>
      </c>
      <c r="BQ16" s="8">
        <v>540</v>
      </c>
      <c r="BR16" s="8">
        <v>49.99</v>
      </c>
      <c r="BS16" s="8">
        <v>303.04000000000002</v>
      </c>
      <c r="BT16" s="8">
        <v>1636.42</v>
      </c>
      <c r="BU16" s="8">
        <v>0</v>
      </c>
      <c r="BV16" s="8">
        <v>0</v>
      </c>
      <c r="BW16" s="8">
        <v>0</v>
      </c>
      <c r="BX16" s="8">
        <v>1636.42</v>
      </c>
      <c r="BY16" s="8">
        <v>0</v>
      </c>
      <c r="BZ16" s="2"/>
      <c r="CA16" s="8">
        <v>11</v>
      </c>
      <c r="CB16" s="8">
        <v>62</v>
      </c>
      <c r="CC16" s="8">
        <v>62.32</v>
      </c>
      <c r="CD16" s="8">
        <v>320</v>
      </c>
      <c r="CE16" s="8">
        <v>49.98</v>
      </c>
      <c r="CF16" s="8">
        <v>303.04000000000002</v>
      </c>
      <c r="CG16" s="8">
        <v>969.73</v>
      </c>
      <c r="CH16" s="8">
        <v>0</v>
      </c>
      <c r="CI16" s="8">
        <v>0</v>
      </c>
      <c r="CJ16" s="8">
        <v>0</v>
      </c>
      <c r="CK16" s="8">
        <v>969.73</v>
      </c>
      <c r="CL16" s="8">
        <v>0</v>
      </c>
    </row>
    <row r="17" spans="1:90" x14ac:dyDescent="0.2">
      <c r="A17" s="8">
        <v>12</v>
      </c>
      <c r="B17" s="8">
        <v>63.75</v>
      </c>
      <c r="C17" s="8">
        <v>63.54</v>
      </c>
      <c r="D17" s="8">
        <v>-210</v>
      </c>
      <c r="E17" s="8">
        <v>50</v>
      </c>
      <c r="F17" s="8">
        <v>303.04000000000002</v>
      </c>
      <c r="G17" s="8">
        <v>-636.38</v>
      </c>
      <c r="H17" s="8">
        <v>0</v>
      </c>
      <c r="I17" s="8">
        <v>0</v>
      </c>
      <c r="J17" s="8">
        <v>0</v>
      </c>
      <c r="K17" s="8">
        <v>-636.38</v>
      </c>
      <c r="L17" s="8">
        <v>0</v>
      </c>
      <c r="M17" s="2"/>
      <c r="N17" s="8">
        <v>12</v>
      </c>
      <c r="O17" s="8">
        <v>63.5</v>
      </c>
      <c r="P17" s="8">
        <v>64.152000000000001</v>
      </c>
      <c r="Q17" s="8">
        <v>652</v>
      </c>
      <c r="R17" s="8">
        <v>50.02</v>
      </c>
      <c r="S17" s="8">
        <v>303.04000000000002</v>
      </c>
      <c r="T17" s="8">
        <v>1975.82</v>
      </c>
      <c r="U17" s="8">
        <v>0</v>
      </c>
      <c r="V17" s="8">
        <v>0</v>
      </c>
      <c r="W17" s="8">
        <v>0</v>
      </c>
      <c r="X17" s="8">
        <v>1975.82</v>
      </c>
      <c r="Y17" s="8">
        <v>0</v>
      </c>
      <c r="Z17" s="2"/>
      <c r="AA17" s="8">
        <v>12</v>
      </c>
      <c r="AB17" s="8">
        <v>55.912999999999997</v>
      </c>
      <c r="AC17" s="8">
        <v>55.896999999999998</v>
      </c>
      <c r="AD17" s="8">
        <v>-16</v>
      </c>
      <c r="AE17" s="8">
        <v>50.03</v>
      </c>
      <c r="AF17" s="8">
        <v>303.04000000000002</v>
      </c>
      <c r="AG17" s="8">
        <v>-48.49</v>
      </c>
      <c r="AH17" s="8">
        <v>0</v>
      </c>
      <c r="AI17" s="8">
        <v>0</v>
      </c>
      <c r="AJ17" s="8">
        <v>0</v>
      </c>
      <c r="AK17" s="8">
        <v>-48.49</v>
      </c>
      <c r="AL17" s="8">
        <v>0</v>
      </c>
      <c r="AM17" s="2"/>
      <c r="AN17" s="8">
        <v>12</v>
      </c>
      <c r="AO17" s="8">
        <v>55.783000000000001</v>
      </c>
      <c r="AP17" s="8">
        <v>55.66</v>
      </c>
      <c r="AQ17" s="8">
        <v>-123</v>
      </c>
      <c r="AR17" s="8">
        <v>49.96</v>
      </c>
      <c r="AS17" s="8">
        <v>303.04000000000002</v>
      </c>
      <c r="AT17" s="8">
        <v>-372.74</v>
      </c>
      <c r="AU17" s="8">
        <v>0</v>
      </c>
      <c r="AV17" s="8">
        <v>0</v>
      </c>
      <c r="AW17" s="8">
        <v>0</v>
      </c>
      <c r="AX17" s="8">
        <v>-372.74</v>
      </c>
      <c r="AY17" s="8">
        <v>0</v>
      </c>
      <c r="AZ17" s="2"/>
      <c r="BA17" s="8">
        <v>12</v>
      </c>
      <c r="BB17" s="8">
        <v>49.5</v>
      </c>
      <c r="BC17" s="8">
        <v>49.817</v>
      </c>
      <c r="BD17" s="8">
        <v>317</v>
      </c>
      <c r="BE17" s="8">
        <v>50.01</v>
      </c>
      <c r="BF17" s="8">
        <v>303.04000000000002</v>
      </c>
      <c r="BG17" s="8">
        <v>960.64</v>
      </c>
      <c r="BH17" s="8">
        <v>0</v>
      </c>
      <c r="BI17" s="8">
        <v>0</v>
      </c>
      <c r="BJ17" s="8">
        <v>0</v>
      </c>
      <c r="BK17" s="8">
        <v>960.64</v>
      </c>
      <c r="BL17" s="13">
        <v>960.64</v>
      </c>
      <c r="BM17" s="2"/>
      <c r="BN17" s="8">
        <v>12</v>
      </c>
      <c r="BO17" s="8">
        <v>49.5</v>
      </c>
      <c r="BP17" s="8">
        <v>49.792000000000002</v>
      </c>
      <c r="BQ17" s="8">
        <v>292</v>
      </c>
      <c r="BR17" s="8">
        <v>50.01</v>
      </c>
      <c r="BS17" s="8">
        <v>303.04000000000002</v>
      </c>
      <c r="BT17" s="8">
        <v>884.88</v>
      </c>
      <c r="BU17" s="8">
        <v>0</v>
      </c>
      <c r="BV17" s="8">
        <v>0</v>
      </c>
      <c r="BW17" s="8">
        <v>0</v>
      </c>
      <c r="BX17" s="8">
        <v>884.88</v>
      </c>
      <c r="BY17" s="8">
        <v>0</v>
      </c>
      <c r="BZ17" s="2"/>
      <c r="CA17" s="8">
        <v>12</v>
      </c>
      <c r="CB17" s="8">
        <v>62</v>
      </c>
      <c r="CC17" s="8">
        <v>62.658000000000001</v>
      </c>
      <c r="CD17" s="8">
        <v>658</v>
      </c>
      <c r="CE17" s="8">
        <v>49.97</v>
      </c>
      <c r="CF17" s="8">
        <v>303.04000000000002</v>
      </c>
      <c r="CG17" s="8">
        <v>1994</v>
      </c>
      <c r="CH17" s="8">
        <v>0</v>
      </c>
      <c r="CI17" s="8">
        <v>0</v>
      </c>
      <c r="CJ17" s="8">
        <v>0</v>
      </c>
      <c r="CK17" s="8">
        <v>1994</v>
      </c>
      <c r="CL17" s="8">
        <v>0</v>
      </c>
    </row>
    <row r="18" spans="1:90" x14ac:dyDescent="0.2">
      <c r="A18" s="8">
        <v>13</v>
      </c>
      <c r="B18" s="8">
        <v>63.75</v>
      </c>
      <c r="C18" s="8">
        <v>63.529000000000003</v>
      </c>
      <c r="D18" s="8">
        <v>-221</v>
      </c>
      <c r="E18" s="8">
        <v>50</v>
      </c>
      <c r="F18" s="8">
        <v>303.04000000000002</v>
      </c>
      <c r="G18" s="8">
        <v>-669.72</v>
      </c>
      <c r="H18" s="8">
        <v>0</v>
      </c>
      <c r="I18" s="8">
        <v>0</v>
      </c>
      <c r="J18" s="8">
        <v>0</v>
      </c>
      <c r="K18" s="8">
        <v>-669.72</v>
      </c>
      <c r="L18" s="8">
        <v>0</v>
      </c>
      <c r="M18" s="2"/>
      <c r="N18" s="8">
        <v>13</v>
      </c>
      <c r="O18" s="8">
        <v>63.5</v>
      </c>
      <c r="P18" s="8">
        <v>64.325000000000003</v>
      </c>
      <c r="Q18" s="8">
        <v>825</v>
      </c>
      <c r="R18" s="8">
        <v>50</v>
      </c>
      <c r="S18" s="8">
        <v>303.04000000000002</v>
      </c>
      <c r="T18" s="8">
        <v>2500.08</v>
      </c>
      <c r="U18" s="8">
        <v>0</v>
      </c>
      <c r="V18" s="8">
        <v>0</v>
      </c>
      <c r="W18" s="8">
        <v>0</v>
      </c>
      <c r="X18" s="8">
        <v>2500.08</v>
      </c>
      <c r="Y18" s="8">
        <v>0</v>
      </c>
      <c r="Z18" s="2"/>
      <c r="AA18" s="8">
        <v>13</v>
      </c>
      <c r="AB18" s="8">
        <v>55.747999999999998</v>
      </c>
      <c r="AC18" s="8">
        <v>55.860999999999997</v>
      </c>
      <c r="AD18" s="8">
        <v>113</v>
      </c>
      <c r="AE18" s="8">
        <v>50.03</v>
      </c>
      <c r="AF18" s="8">
        <v>303.04000000000002</v>
      </c>
      <c r="AG18" s="8">
        <v>342.44</v>
      </c>
      <c r="AH18" s="8">
        <v>0</v>
      </c>
      <c r="AI18" s="8">
        <v>0</v>
      </c>
      <c r="AJ18" s="8">
        <v>0</v>
      </c>
      <c r="AK18" s="8">
        <v>342.44</v>
      </c>
      <c r="AL18" s="8">
        <v>0</v>
      </c>
      <c r="AM18" s="2"/>
      <c r="AN18" s="8">
        <v>13</v>
      </c>
      <c r="AO18" s="8">
        <v>53.384999999999998</v>
      </c>
      <c r="AP18" s="8">
        <v>54.424999999999997</v>
      </c>
      <c r="AQ18" s="8">
        <v>1040</v>
      </c>
      <c r="AR18" s="8">
        <v>49.94</v>
      </c>
      <c r="AS18" s="8">
        <v>303.04000000000002</v>
      </c>
      <c r="AT18" s="8">
        <v>3781.94</v>
      </c>
      <c r="AU18" s="8">
        <v>0</v>
      </c>
      <c r="AV18" s="8">
        <v>0</v>
      </c>
      <c r="AW18" s="8">
        <v>0</v>
      </c>
      <c r="AX18" s="8">
        <v>3781.94</v>
      </c>
      <c r="AY18" s="8">
        <v>0</v>
      </c>
      <c r="AZ18" s="2"/>
      <c r="BA18" s="8">
        <v>13</v>
      </c>
      <c r="BB18" s="8">
        <v>49.5</v>
      </c>
      <c r="BC18" s="8">
        <v>49.914000000000001</v>
      </c>
      <c r="BD18" s="8">
        <v>414</v>
      </c>
      <c r="BE18" s="8">
        <v>49.99</v>
      </c>
      <c r="BF18" s="8">
        <v>303.04000000000002</v>
      </c>
      <c r="BG18" s="8">
        <v>1254.5899999999999</v>
      </c>
      <c r="BH18" s="8">
        <v>0</v>
      </c>
      <c r="BI18" s="8">
        <v>0</v>
      </c>
      <c r="BJ18" s="8">
        <v>0</v>
      </c>
      <c r="BK18" s="8">
        <v>1254.5899999999999</v>
      </c>
      <c r="BL18" s="13">
        <v>1254.5899999999999</v>
      </c>
      <c r="BM18" s="2"/>
      <c r="BN18" s="8">
        <v>13</v>
      </c>
      <c r="BO18" s="8">
        <v>49.5</v>
      </c>
      <c r="BP18" s="8">
        <v>49.734000000000002</v>
      </c>
      <c r="BQ18" s="8">
        <v>234</v>
      </c>
      <c r="BR18" s="8">
        <v>49.96</v>
      </c>
      <c r="BS18" s="8">
        <v>303.04000000000002</v>
      </c>
      <c r="BT18" s="8">
        <v>709.11</v>
      </c>
      <c r="BU18" s="8">
        <v>0</v>
      </c>
      <c r="BV18" s="8">
        <v>0</v>
      </c>
      <c r="BW18" s="8">
        <v>0</v>
      </c>
      <c r="BX18" s="8">
        <v>709.11</v>
      </c>
      <c r="BY18" s="8">
        <v>0</v>
      </c>
      <c r="BZ18" s="2"/>
      <c r="CA18" s="8">
        <v>13</v>
      </c>
      <c r="CB18" s="8">
        <v>62</v>
      </c>
      <c r="CC18" s="8">
        <v>62.722999999999999</v>
      </c>
      <c r="CD18" s="8">
        <v>723</v>
      </c>
      <c r="CE18" s="8">
        <v>49.98</v>
      </c>
      <c r="CF18" s="8">
        <v>303.04000000000002</v>
      </c>
      <c r="CG18" s="8">
        <v>2190.98</v>
      </c>
      <c r="CH18" s="8">
        <v>0</v>
      </c>
      <c r="CI18" s="8">
        <v>0</v>
      </c>
      <c r="CJ18" s="8">
        <v>0</v>
      </c>
      <c r="CK18" s="8">
        <v>2190.98</v>
      </c>
      <c r="CL18" s="8">
        <v>0</v>
      </c>
    </row>
    <row r="19" spans="1:90" x14ac:dyDescent="0.2">
      <c r="A19" s="8">
        <v>14</v>
      </c>
      <c r="B19" s="8">
        <v>63.75</v>
      </c>
      <c r="C19" s="8">
        <v>63.526000000000003</v>
      </c>
      <c r="D19" s="8">
        <v>-224</v>
      </c>
      <c r="E19" s="8">
        <v>49.99</v>
      </c>
      <c r="F19" s="8">
        <v>303.04000000000002</v>
      </c>
      <c r="G19" s="8">
        <v>-678.81</v>
      </c>
      <c r="H19" s="8">
        <v>0</v>
      </c>
      <c r="I19" s="8">
        <v>0</v>
      </c>
      <c r="J19" s="8">
        <v>0</v>
      </c>
      <c r="K19" s="8">
        <v>-678.81</v>
      </c>
      <c r="L19" s="8">
        <v>0</v>
      </c>
      <c r="M19" s="2"/>
      <c r="N19" s="8">
        <v>14</v>
      </c>
      <c r="O19" s="8">
        <v>63.5</v>
      </c>
      <c r="P19" s="8">
        <v>64.191999999999993</v>
      </c>
      <c r="Q19" s="8">
        <v>692</v>
      </c>
      <c r="R19" s="8">
        <v>49.99</v>
      </c>
      <c r="S19" s="8">
        <v>303.04000000000002</v>
      </c>
      <c r="T19" s="8">
        <v>2097.04</v>
      </c>
      <c r="U19" s="8">
        <v>0</v>
      </c>
      <c r="V19" s="8">
        <v>0</v>
      </c>
      <c r="W19" s="8">
        <v>0</v>
      </c>
      <c r="X19" s="8">
        <v>2097.04</v>
      </c>
      <c r="Y19" s="8">
        <v>0</v>
      </c>
      <c r="Z19" s="2"/>
      <c r="AA19" s="8">
        <v>14</v>
      </c>
      <c r="AB19" s="8">
        <v>55.412999999999997</v>
      </c>
      <c r="AC19" s="8">
        <v>55.277999999999999</v>
      </c>
      <c r="AD19" s="8">
        <v>-135</v>
      </c>
      <c r="AE19" s="8">
        <v>50.02</v>
      </c>
      <c r="AF19" s="8">
        <v>303.04000000000002</v>
      </c>
      <c r="AG19" s="8">
        <v>-409.1</v>
      </c>
      <c r="AH19" s="8">
        <v>0</v>
      </c>
      <c r="AI19" s="8">
        <v>0</v>
      </c>
      <c r="AJ19" s="8">
        <v>0</v>
      </c>
      <c r="AK19" s="8">
        <v>-409.1</v>
      </c>
      <c r="AL19" s="8">
        <v>0</v>
      </c>
      <c r="AM19" s="2"/>
      <c r="AN19" s="8">
        <v>14</v>
      </c>
      <c r="AO19" s="8">
        <v>53.384999999999998</v>
      </c>
      <c r="AP19" s="8">
        <v>54.22</v>
      </c>
      <c r="AQ19" s="8">
        <v>835</v>
      </c>
      <c r="AR19" s="8">
        <v>49.97</v>
      </c>
      <c r="AS19" s="8">
        <v>303.04000000000002</v>
      </c>
      <c r="AT19" s="8">
        <v>2530.38</v>
      </c>
      <c r="AU19" s="8">
        <v>0</v>
      </c>
      <c r="AV19" s="8">
        <v>0</v>
      </c>
      <c r="AW19" s="8">
        <v>0</v>
      </c>
      <c r="AX19" s="8">
        <v>2530.38</v>
      </c>
      <c r="AY19" s="8">
        <v>0</v>
      </c>
      <c r="AZ19" s="2"/>
      <c r="BA19" s="8">
        <v>14</v>
      </c>
      <c r="BB19" s="8">
        <v>49.5</v>
      </c>
      <c r="BC19" s="8">
        <v>49.780999999999999</v>
      </c>
      <c r="BD19" s="8">
        <v>281</v>
      </c>
      <c r="BE19" s="8">
        <v>49.98</v>
      </c>
      <c r="BF19" s="8">
        <v>303.04000000000002</v>
      </c>
      <c r="BG19" s="8">
        <v>851.54</v>
      </c>
      <c r="BH19" s="8">
        <v>0</v>
      </c>
      <c r="BI19" s="8">
        <v>0</v>
      </c>
      <c r="BJ19" s="8">
        <v>0</v>
      </c>
      <c r="BK19" s="8">
        <v>851.54</v>
      </c>
      <c r="BL19" s="13">
        <v>851.54</v>
      </c>
      <c r="BM19" s="2"/>
      <c r="BN19" s="8">
        <v>14</v>
      </c>
      <c r="BO19" s="8">
        <v>49.5</v>
      </c>
      <c r="BP19" s="8">
        <v>49.892000000000003</v>
      </c>
      <c r="BQ19" s="8">
        <v>392</v>
      </c>
      <c r="BR19" s="8">
        <v>49.96</v>
      </c>
      <c r="BS19" s="8">
        <v>303.04000000000002</v>
      </c>
      <c r="BT19" s="8">
        <v>1187.92</v>
      </c>
      <c r="BU19" s="8">
        <v>0</v>
      </c>
      <c r="BV19" s="8">
        <v>0</v>
      </c>
      <c r="BW19" s="8">
        <v>0</v>
      </c>
      <c r="BX19" s="8">
        <v>1187.92</v>
      </c>
      <c r="BY19" s="8">
        <v>0</v>
      </c>
      <c r="BZ19" s="2"/>
      <c r="CA19" s="8">
        <v>14</v>
      </c>
      <c r="CB19" s="8">
        <v>62</v>
      </c>
      <c r="CC19" s="8">
        <v>63.036000000000001</v>
      </c>
      <c r="CD19" s="8">
        <v>1036</v>
      </c>
      <c r="CE19" s="8">
        <v>49.98</v>
      </c>
      <c r="CF19" s="8">
        <v>303.04000000000002</v>
      </c>
      <c r="CG19" s="8">
        <v>3139.49</v>
      </c>
      <c r="CH19" s="8">
        <v>0</v>
      </c>
      <c r="CI19" s="8">
        <v>0</v>
      </c>
      <c r="CJ19" s="8">
        <v>0</v>
      </c>
      <c r="CK19" s="8">
        <v>3139.49</v>
      </c>
      <c r="CL19" s="8">
        <v>0</v>
      </c>
    </row>
    <row r="20" spans="1:90" x14ac:dyDescent="0.2">
      <c r="A20" s="8">
        <v>15</v>
      </c>
      <c r="B20" s="8">
        <v>63.75</v>
      </c>
      <c r="C20" s="8">
        <v>63.424999999999997</v>
      </c>
      <c r="D20" s="8">
        <v>-325</v>
      </c>
      <c r="E20" s="8">
        <v>50.01</v>
      </c>
      <c r="F20" s="8">
        <v>303.04000000000002</v>
      </c>
      <c r="G20" s="8">
        <v>-984.88</v>
      </c>
      <c r="H20" s="8">
        <v>0</v>
      </c>
      <c r="I20" s="8">
        <v>0</v>
      </c>
      <c r="J20" s="8">
        <v>0</v>
      </c>
      <c r="K20" s="8">
        <v>-984.88</v>
      </c>
      <c r="L20" s="8">
        <v>0</v>
      </c>
      <c r="M20" s="2"/>
      <c r="N20" s="8">
        <v>15</v>
      </c>
      <c r="O20" s="8">
        <v>63.5</v>
      </c>
      <c r="P20" s="8">
        <v>64.271000000000001</v>
      </c>
      <c r="Q20" s="8">
        <v>771</v>
      </c>
      <c r="R20" s="8">
        <v>50</v>
      </c>
      <c r="S20" s="8">
        <v>303.04000000000002</v>
      </c>
      <c r="T20" s="8">
        <v>2336.44</v>
      </c>
      <c r="U20" s="8">
        <v>0</v>
      </c>
      <c r="V20" s="8">
        <v>0</v>
      </c>
      <c r="W20" s="8">
        <v>0</v>
      </c>
      <c r="X20" s="8">
        <v>2336.44</v>
      </c>
      <c r="Y20" s="8">
        <v>0</v>
      </c>
      <c r="Z20" s="2"/>
      <c r="AA20" s="8">
        <v>15</v>
      </c>
      <c r="AB20" s="8">
        <v>48.64</v>
      </c>
      <c r="AC20" s="8">
        <v>48.334000000000003</v>
      </c>
      <c r="AD20" s="8">
        <v>-306</v>
      </c>
      <c r="AE20" s="8">
        <v>50.01</v>
      </c>
      <c r="AF20" s="8">
        <v>303.04000000000002</v>
      </c>
      <c r="AG20" s="8">
        <v>-927.3</v>
      </c>
      <c r="AH20" s="8">
        <v>0</v>
      </c>
      <c r="AI20" s="8">
        <v>0</v>
      </c>
      <c r="AJ20" s="8">
        <v>0</v>
      </c>
      <c r="AK20" s="8">
        <v>-927.3</v>
      </c>
      <c r="AL20" s="8">
        <v>0</v>
      </c>
      <c r="AM20" s="2"/>
      <c r="AN20" s="8">
        <v>15</v>
      </c>
      <c r="AO20" s="8">
        <v>55.783000000000001</v>
      </c>
      <c r="AP20" s="8">
        <v>56.164000000000001</v>
      </c>
      <c r="AQ20" s="8">
        <v>381</v>
      </c>
      <c r="AR20" s="8">
        <v>49.99</v>
      </c>
      <c r="AS20" s="8">
        <v>303.04000000000002</v>
      </c>
      <c r="AT20" s="8">
        <v>1154.58</v>
      </c>
      <c r="AU20" s="8">
        <v>0</v>
      </c>
      <c r="AV20" s="8">
        <v>0</v>
      </c>
      <c r="AW20" s="8">
        <v>0</v>
      </c>
      <c r="AX20" s="8">
        <v>1154.58</v>
      </c>
      <c r="AY20" s="8">
        <v>0</v>
      </c>
      <c r="AZ20" s="2"/>
      <c r="BA20" s="8">
        <v>15</v>
      </c>
      <c r="BB20" s="8">
        <v>49.5</v>
      </c>
      <c r="BC20" s="8">
        <v>49.585999999999999</v>
      </c>
      <c r="BD20" s="8">
        <v>86</v>
      </c>
      <c r="BE20" s="8">
        <v>49.97</v>
      </c>
      <c r="BF20" s="8">
        <v>303.04000000000002</v>
      </c>
      <c r="BG20" s="8">
        <v>260.61</v>
      </c>
      <c r="BH20" s="8">
        <v>0</v>
      </c>
      <c r="BI20" s="8">
        <v>0</v>
      </c>
      <c r="BJ20" s="8">
        <v>0</v>
      </c>
      <c r="BK20" s="8">
        <v>260.61</v>
      </c>
      <c r="BL20" s="13">
        <v>260.61</v>
      </c>
      <c r="BM20" s="2"/>
      <c r="BN20" s="8">
        <v>15</v>
      </c>
      <c r="BO20" s="8">
        <v>49.5</v>
      </c>
      <c r="BP20" s="8">
        <v>49.972000000000001</v>
      </c>
      <c r="BQ20" s="8">
        <v>472</v>
      </c>
      <c r="BR20" s="8">
        <v>49.97</v>
      </c>
      <c r="BS20" s="8">
        <v>303.04000000000002</v>
      </c>
      <c r="BT20" s="8">
        <v>1430.35</v>
      </c>
      <c r="BU20" s="8">
        <v>0</v>
      </c>
      <c r="BV20" s="8">
        <v>0</v>
      </c>
      <c r="BW20" s="8">
        <v>0</v>
      </c>
      <c r="BX20" s="8">
        <v>1430.35</v>
      </c>
      <c r="BY20" s="8">
        <v>0</v>
      </c>
      <c r="BZ20" s="2"/>
      <c r="CA20" s="8">
        <v>15</v>
      </c>
      <c r="CB20" s="8">
        <v>62</v>
      </c>
      <c r="CC20" s="8">
        <v>63.161999999999999</v>
      </c>
      <c r="CD20" s="8">
        <v>1162</v>
      </c>
      <c r="CE20" s="8">
        <v>49.97</v>
      </c>
      <c r="CF20" s="8">
        <v>303.04000000000002</v>
      </c>
      <c r="CG20" s="8">
        <v>3521.32</v>
      </c>
      <c r="CH20" s="8">
        <v>0</v>
      </c>
      <c r="CI20" s="8">
        <v>0</v>
      </c>
      <c r="CJ20" s="8">
        <v>0</v>
      </c>
      <c r="CK20" s="8">
        <v>3521.32</v>
      </c>
      <c r="CL20" s="8">
        <v>0</v>
      </c>
    </row>
    <row r="21" spans="1:90" x14ac:dyDescent="0.2">
      <c r="A21" s="8">
        <v>16</v>
      </c>
      <c r="B21" s="8">
        <v>63.75</v>
      </c>
      <c r="C21" s="8">
        <v>63.503999999999998</v>
      </c>
      <c r="D21" s="8">
        <v>-246</v>
      </c>
      <c r="E21" s="8">
        <v>50.01</v>
      </c>
      <c r="F21" s="8">
        <v>303.04000000000002</v>
      </c>
      <c r="G21" s="8">
        <v>-745.48</v>
      </c>
      <c r="H21" s="8">
        <v>0</v>
      </c>
      <c r="I21" s="8">
        <v>0</v>
      </c>
      <c r="J21" s="8">
        <v>0</v>
      </c>
      <c r="K21" s="8">
        <v>-745.48</v>
      </c>
      <c r="L21" s="8">
        <v>0</v>
      </c>
      <c r="M21" s="2"/>
      <c r="N21" s="8">
        <v>16</v>
      </c>
      <c r="O21" s="8">
        <v>63.5</v>
      </c>
      <c r="P21" s="8">
        <v>64.346000000000004</v>
      </c>
      <c r="Q21" s="8">
        <v>846</v>
      </c>
      <c r="R21" s="8">
        <v>50</v>
      </c>
      <c r="S21" s="8">
        <v>303.04000000000002</v>
      </c>
      <c r="T21" s="8">
        <v>2563.7199999999998</v>
      </c>
      <c r="U21" s="8">
        <v>0</v>
      </c>
      <c r="V21" s="8">
        <v>0</v>
      </c>
      <c r="W21" s="8">
        <v>0</v>
      </c>
      <c r="X21" s="8">
        <v>2563.7199999999998</v>
      </c>
      <c r="Y21" s="8">
        <v>0</v>
      </c>
      <c r="Z21" s="2"/>
      <c r="AA21" s="8">
        <v>16</v>
      </c>
      <c r="AB21" s="8">
        <v>44.064999999999998</v>
      </c>
      <c r="AC21" s="8">
        <v>45.924999999999997</v>
      </c>
      <c r="AD21" s="8">
        <v>1860</v>
      </c>
      <c r="AE21" s="8">
        <v>50.01</v>
      </c>
      <c r="AF21" s="8">
        <v>303.04000000000002</v>
      </c>
      <c r="AG21" s="8">
        <v>5636.54</v>
      </c>
      <c r="AH21" s="8">
        <v>0</v>
      </c>
      <c r="AI21" s="8">
        <v>0</v>
      </c>
      <c r="AJ21" s="8">
        <v>0</v>
      </c>
      <c r="AK21" s="8">
        <v>5636.54</v>
      </c>
      <c r="AL21" s="8">
        <v>0</v>
      </c>
      <c r="AM21" s="2"/>
      <c r="AN21" s="8">
        <v>16</v>
      </c>
      <c r="AO21" s="8">
        <v>55.783000000000001</v>
      </c>
      <c r="AP21" s="8">
        <v>56.137999999999998</v>
      </c>
      <c r="AQ21" s="8">
        <v>355</v>
      </c>
      <c r="AR21" s="8">
        <v>49.99</v>
      </c>
      <c r="AS21" s="8">
        <v>303.04000000000002</v>
      </c>
      <c r="AT21" s="8">
        <v>1075.79</v>
      </c>
      <c r="AU21" s="8">
        <v>0</v>
      </c>
      <c r="AV21" s="8">
        <v>0</v>
      </c>
      <c r="AW21" s="8">
        <v>0</v>
      </c>
      <c r="AX21" s="8">
        <v>1075.79</v>
      </c>
      <c r="AY21" s="8">
        <v>0</v>
      </c>
      <c r="AZ21" s="2"/>
      <c r="BA21" s="8">
        <v>16</v>
      </c>
      <c r="BB21" s="8">
        <v>49.5</v>
      </c>
      <c r="BC21" s="8">
        <v>49.655000000000001</v>
      </c>
      <c r="BD21" s="8">
        <v>155</v>
      </c>
      <c r="BE21" s="8">
        <v>49.98</v>
      </c>
      <c r="BF21" s="8">
        <v>303.04000000000002</v>
      </c>
      <c r="BG21" s="8">
        <v>469.71</v>
      </c>
      <c r="BH21" s="8">
        <v>0</v>
      </c>
      <c r="BI21" s="8">
        <v>0</v>
      </c>
      <c r="BJ21" s="8">
        <v>0</v>
      </c>
      <c r="BK21" s="8">
        <v>469.71</v>
      </c>
      <c r="BL21" s="13">
        <v>469.71</v>
      </c>
      <c r="BM21" s="2"/>
      <c r="BN21" s="8">
        <v>16</v>
      </c>
      <c r="BO21" s="8">
        <v>49.5</v>
      </c>
      <c r="BP21" s="8">
        <v>49.726999999999997</v>
      </c>
      <c r="BQ21" s="8">
        <v>227</v>
      </c>
      <c r="BR21" s="8">
        <v>49.98</v>
      </c>
      <c r="BS21" s="8">
        <v>303.04000000000002</v>
      </c>
      <c r="BT21" s="8">
        <v>687.9</v>
      </c>
      <c r="BU21" s="8">
        <v>0</v>
      </c>
      <c r="BV21" s="8">
        <v>0</v>
      </c>
      <c r="BW21" s="8">
        <v>0</v>
      </c>
      <c r="BX21" s="8">
        <v>687.9</v>
      </c>
      <c r="BY21" s="8">
        <v>0</v>
      </c>
      <c r="BZ21" s="2"/>
      <c r="CA21" s="8">
        <v>16</v>
      </c>
      <c r="CB21" s="8">
        <v>62</v>
      </c>
      <c r="CC21" s="8">
        <v>63.432000000000002</v>
      </c>
      <c r="CD21" s="8">
        <v>1432</v>
      </c>
      <c r="CE21" s="8">
        <v>49.99</v>
      </c>
      <c r="CF21" s="8">
        <v>303.04000000000002</v>
      </c>
      <c r="CG21" s="8">
        <v>4339.53</v>
      </c>
      <c r="CH21" s="8">
        <v>0</v>
      </c>
      <c r="CI21" s="8">
        <v>0</v>
      </c>
      <c r="CJ21" s="8">
        <v>0</v>
      </c>
      <c r="CK21" s="8">
        <v>4339.53</v>
      </c>
      <c r="CL21" s="8">
        <v>0</v>
      </c>
    </row>
    <row r="22" spans="1:90" x14ac:dyDescent="0.2">
      <c r="A22" s="8">
        <v>17</v>
      </c>
      <c r="B22" s="8">
        <v>63.75</v>
      </c>
      <c r="C22" s="8">
        <v>63.45</v>
      </c>
      <c r="D22" s="8">
        <v>-300</v>
      </c>
      <c r="E22" s="8">
        <v>49.98</v>
      </c>
      <c r="F22" s="8">
        <v>303.04000000000002</v>
      </c>
      <c r="G22" s="8">
        <v>-909.12</v>
      </c>
      <c r="H22" s="8">
        <v>0</v>
      </c>
      <c r="I22" s="8">
        <v>0</v>
      </c>
      <c r="J22" s="8">
        <v>0</v>
      </c>
      <c r="K22" s="8">
        <v>-909.12</v>
      </c>
      <c r="L22" s="8">
        <v>0</v>
      </c>
      <c r="M22" s="2"/>
      <c r="N22" s="8">
        <v>17</v>
      </c>
      <c r="O22" s="8">
        <v>63.75</v>
      </c>
      <c r="P22" s="8">
        <v>64.450999999999993</v>
      </c>
      <c r="Q22" s="8">
        <v>701</v>
      </c>
      <c r="R22" s="8">
        <v>49.97</v>
      </c>
      <c r="S22" s="8">
        <v>303.04000000000002</v>
      </c>
      <c r="T22" s="8">
        <v>2124.31</v>
      </c>
      <c r="U22" s="8">
        <v>0</v>
      </c>
      <c r="V22" s="8">
        <v>0</v>
      </c>
      <c r="W22" s="8">
        <v>0</v>
      </c>
      <c r="X22" s="8">
        <v>2124.31</v>
      </c>
      <c r="Y22" s="8">
        <v>0</v>
      </c>
      <c r="Z22" s="2"/>
      <c r="AA22" s="8">
        <v>17</v>
      </c>
      <c r="AB22" s="8">
        <v>44.064999999999998</v>
      </c>
      <c r="AC22" s="8">
        <v>45.572000000000003</v>
      </c>
      <c r="AD22" s="8">
        <v>1507</v>
      </c>
      <c r="AE22" s="8">
        <v>49.99</v>
      </c>
      <c r="AF22" s="8">
        <v>303.04000000000002</v>
      </c>
      <c r="AG22" s="8">
        <v>4566.8100000000004</v>
      </c>
      <c r="AH22" s="8">
        <v>0</v>
      </c>
      <c r="AI22" s="8">
        <v>0</v>
      </c>
      <c r="AJ22" s="8">
        <v>0</v>
      </c>
      <c r="AK22" s="8">
        <v>4566.8100000000004</v>
      </c>
      <c r="AL22" s="8">
        <v>0</v>
      </c>
      <c r="AM22" s="2"/>
      <c r="AN22" s="8">
        <v>17</v>
      </c>
      <c r="AO22" s="8">
        <v>55.78</v>
      </c>
      <c r="AP22" s="8">
        <v>56.375999999999998</v>
      </c>
      <c r="AQ22" s="8">
        <v>596</v>
      </c>
      <c r="AR22" s="8">
        <v>49.96</v>
      </c>
      <c r="AS22" s="8">
        <v>303.04000000000002</v>
      </c>
      <c r="AT22" s="8">
        <v>1806.12</v>
      </c>
      <c r="AU22" s="8">
        <v>0</v>
      </c>
      <c r="AV22" s="8">
        <v>0</v>
      </c>
      <c r="AW22" s="8">
        <v>0</v>
      </c>
      <c r="AX22" s="8">
        <v>1806.12</v>
      </c>
      <c r="AY22" s="8">
        <v>0</v>
      </c>
      <c r="AZ22" s="2"/>
      <c r="BA22" s="8">
        <v>17</v>
      </c>
      <c r="BB22" s="8">
        <v>49.5</v>
      </c>
      <c r="BC22" s="8">
        <v>49.783999999999999</v>
      </c>
      <c r="BD22" s="8">
        <v>284</v>
      </c>
      <c r="BE22" s="8">
        <v>49.97</v>
      </c>
      <c r="BF22" s="8">
        <v>303.04000000000002</v>
      </c>
      <c r="BG22" s="8">
        <v>860.63</v>
      </c>
      <c r="BH22" s="8">
        <v>0</v>
      </c>
      <c r="BI22" s="8">
        <v>0</v>
      </c>
      <c r="BJ22" s="8">
        <v>0</v>
      </c>
      <c r="BK22" s="8">
        <v>860.63</v>
      </c>
      <c r="BL22" s="13">
        <v>860.63</v>
      </c>
      <c r="BM22" s="2"/>
      <c r="BN22" s="8">
        <v>17</v>
      </c>
      <c r="BO22" s="8">
        <v>49.5</v>
      </c>
      <c r="BP22" s="8">
        <v>49.712000000000003</v>
      </c>
      <c r="BQ22" s="8">
        <v>212</v>
      </c>
      <c r="BR22" s="8">
        <v>49.96</v>
      </c>
      <c r="BS22" s="8">
        <v>303.04000000000002</v>
      </c>
      <c r="BT22" s="8">
        <v>642.44000000000005</v>
      </c>
      <c r="BU22" s="8">
        <v>0</v>
      </c>
      <c r="BV22" s="8">
        <v>0</v>
      </c>
      <c r="BW22" s="8">
        <v>0</v>
      </c>
      <c r="BX22" s="8">
        <v>642.44000000000005</v>
      </c>
      <c r="BY22" s="8">
        <v>0</v>
      </c>
      <c r="BZ22" s="2"/>
      <c r="CA22" s="8">
        <v>17</v>
      </c>
      <c r="CB22" s="8">
        <v>61</v>
      </c>
      <c r="CC22" s="8">
        <v>62.765999999999998</v>
      </c>
      <c r="CD22" s="8">
        <v>1766</v>
      </c>
      <c r="CE22" s="8">
        <v>49.96</v>
      </c>
      <c r="CF22" s="8">
        <v>303.04000000000002</v>
      </c>
      <c r="CG22" s="8">
        <v>5351.69</v>
      </c>
      <c r="CH22" s="8">
        <v>0</v>
      </c>
      <c r="CI22" s="8">
        <v>0</v>
      </c>
      <c r="CJ22" s="8">
        <v>0</v>
      </c>
      <c r="CK22" s="8">
        <v>5351.69</v>
      </c>
      <c r="CL22" s="8">
        <v>0</v>
      </c>
    </row>
    <row r="23" spans="1:90" x14ac:dyDescent="0.2">
      <c r="A23" s="8">
        <v>18</v>
      </c>
      <c r="B23" s="8">
        <v>63.75</v>
      </c>
      <c r="C23" s="8">
        <v>63.454000000000001</v>
      </c>
      <c r="D23" s="8">
        <v>-296</v>
      </c>
      <c r="E23" s="8">
        <v>50.01</v>
      </c>
      <c r="F23" s="8">
        <v>303.04000000000002</v>
      </c>
      <c r="G23" s="8">
        <v>-897</v>
      </c>
      <c r="H23" s="8">
        <v>0</v>
      </c>
      <c r="I23" s="8">
        <v>0</v>
      </c>
      <c r="J23" s="8">
        <v>0</v>
      </c>
      <c r="K23" s="8">
        <v>-897</v>
      </c>
      <c r="L23" s="8">
        <v>0</v>
      </c>
      <c r="M23" s="2"/>
      <c r="N23" s="8">
        <v>18</v>
      </c>
      <c r="O23" s="8">
        <v>63.75</v>
      </c>
      <c r="P23" s="8">
        <v>64.572999999999993</v>
      </c>
      <c r="Q23" s="8">
        <v>823</v>
      </c>
      <c r="R23" s="8">
        <v>49.98</v>
      </c>
      <c r="S23" s="8">
        <v>303.04000000000002</v>
      </c>
      <c r="T23" s="8">
        <v>2494.02</v>
      </c>
      <c r="U23" s="8">
        <v>0</v>
      </c>
      <c r="V23" s="8">
        <v>0</v>
      </c>
      <c r="W23" s="8">
        <v>0</v>
      </c>
      <c r="X23" s="8">
        <v>2494.02</v>
      </c>
      <c r="Y23" s="8">
        <v>0</v>
      </c>
      <c r="Z23" s="2"/>
      <c r="AA23" s="8">
        <v>18</v>
      </c>
      <c r="AB23" s="8">
        <v>44.064999999999998</v>
      </c>
      <c r="AC23" s="8">
        <v>45.485999999999997</v>
      </c>
      <c r="AD23" s="8">
        <v>1421</v>
      </c>
      <c r="AE23" s="8">
        <v>49.98</v>
      </c>
      <c r="AF23" s="8">
        <v>303.04000000000002</v>
      </c>
      <c r="AG23" s="8">
        <v>4306.2</v>
      </c>
      <c r="AH23" s="8">
        <v>0</v>
      </c>
      <c r="AI23" s="8">
        <v>0</v>
      </c>
      <c r="AJ23" s="8">
        <v>0</v>
      </c>
      <c r="AK23" s="8">
        <v>4306.2</v>
      </c>
      <c r="AL23" s="8">
        <v>0</v>
      </c>
      <c r="AM23" s="2"/>
      <c r="AN23" s="8">
        <v>18</v>
      </c>
      <c r="AO23" s="8">
        <v>55.78</v>
      </c>
      <c r="AP23" s="8">
        <v>56.527000000000001</v>
      </c>
      <c r="AQ23" s="8">
        <v>747</v>
      </c>
      <c r="AR23" s="8">
        <v>49.96</v>
      </c>
      <c r="AS23" s="8">
        <v>303.04000000000002</v>
      </c>
      <c r="AT23" s="8">
        <v>2263.71</v>
      </c>
      <c r="AU23" s="8">
        <v>0</v>
      </c>
      <c r="AV23" s="8">
        <v>0</v>
      </c>
      <c r="AW23" s="8">
        <v>0</v>
      </c>
      <c r="AX23" s="8">
        <v>2263.71</v>
      </c>
      <c r="AY23" s="8">
        <v>0</v>
      </c>
      <c r="AZ23" s="2"/>
      <c r="BA23" s="8">
        <v>18</v>
      </c>
      <c r="BB23" s="8">
        <v>49.5</v>
      </c>
      <c r="BC23" s="8">
        <v>49.945999999999998</v>
      </c>
      <c r="BD23" s="8">
        <v>446</v>
      </c>
      <c r="BE23" s="8">
        <v>50</v>
      </c>
      <c r="BF23" s="8">
        <v>303.04000000000002</v>
      </c>
      <c r="BG23" s="8">
        <v>1351.56</v>
      </c>
      <c r="BH23" s="8">
        <v>0</v>
      </c>
      <c r="BI23" s="8">
        <v>0</v>
      </c>
      <c r="BJ23" s="8">
        <v>0</v>
      </c>
      <c r="BK23" s="8">
        <v>1351.56</v>
      </c>
      <c r="BL23" s="13">
        <v>1351.56</v>
      </c>
      <c r="BM23" s="2"/>
      <c r="BN23" s="8">
        <v>18</v>
      </c>
      <c r="BO23" s="8">
        <v>49.5</v>
      </c>
      <c r="BP23" s="8">
        <v>50.008000000000003</v>
      </c>
      <c r="BQ23" s="8">
        <v>508</v>
      </c>
      <c r="BR23" s="8">
        <v>49.98</v>
      </c>
      <c r="BS23" s="8">
        <v>303.04000000000002</v>
      </c>
      <c r="BT23" s="8">
        <v>1539.44</v>
      </c>
      <c r="BU23" s="8">
        <v>0</v>
      </c>
      <c r="BV23" s="8">
        <v>0</v>
      </c>
      <c r="BW23" s="8">
        <v>0</v>
      </c>
      <c r="BX23" s="8">
        <v>1539.44</v>
      </c>
      <c r="BY23" s="8">
        <v>0</v>
      </c>
      <c r="BZ23" s="2"/>
      <c r="CA23" s="8">
        <v>18</v>
      </c>
      <c r="CB23" s="8">
        <v>61</v>
      </c>
      <c r="CC23" s="8">
        <v>62.088999999999999</v>
      </c>
      <c r="CD23" s="8">
        <v>1089</v>
      </c>
      <c r="CE23" s="8">
        <v>50</v>
      </c>
      <c r="CF23" s="8">
        <v>303.04000000000002</v>
      </c>
      <c r="CG23" s="8">
        <v>3300.11</v>
      </c>
      <c r="CH23" s="8">
        <v>0</v>
      </c>
      <c r="CI23" s="8">
        <v>0</v>
      </c>
      <c r="CJ23" s="8">
        <v>0</v>
      </c>
      <c r="CK23" s="8">
        <v>3300.11</v>
      </c>
      <c r="CL23" s="8">
        <v>0</v>
      </c>
    </row>
    <row r="24" spans="1:90" x14ac:dyDescent="0.2">
      <c r="A24" s="8">
        <v>19</v>
      </c>
      <c r="B24" s="8">
        <v>63.75</v>
      </c>
      <c r="C24" s="8">
        <v>63.457000000000001</v>
      </c>
      <c r="D24" s="8">
        <v>-293</v>
      </c>
      <c r="E24" s="8">
        <v>50.04</v>
      </c>
      <c r="F24" s="8">
        <v>303.04000000000002</v>
      </c>
      <c r="G24" s="8">
        <v>-665.93</v>
      </c>
      <c r="H24" s="8">
        <v>0</v>
      </c>
      <c r="I24" s="8">
        <v>0</v>
      </c>
      <c r="J24" s="8">
        <v>0</v>
      </c>
      <c r="K24" s="8">
        <v>-665.93</v>
      </c>
      <c r="L24" s="8">
        <v>0</v>
      </c>
      <c r="M24" s="2"/>
      <c r="N24" s="8">
        <v>19</v>
      </c>
      <c r="O24" s="8">
        <v>63.75</v>
      </c>
      <c r="P24" s="8">
        <v>64.447000000000003</v>
      </c>
      <c r="Q24" s="8">
        <v>697</v>
      </c>
      <c r="R24" s="8">
        <v>50.03</v>
      </c>
      <c r="S24" s="8">
        <v>303.04000000000002</v>
      </c>
      <c r="T24" s="8">
        <v>2112.19</v>
      </c>
      <c r="U24" s="8">
        <v>0</v>
      </c>
      <c r="V24" s="8">
        <v>0</v>
      </c>
      <c r="W24" s="8">
        <v>0</v>
      </c>
      <c r="X24" s="8">
        <v>2112.19</v>
      </c>
      <c r="Y24" s="8">
        <v>0</v>
      </c>
      <c r="Z24" s="2"/>
      <c r="AA24" s="8">
        <v>19</v>
      </c>
      <c r="AB24" s="8">
        <v>44.064999999999998</v>
      </c>
      <c r="AC24" s="8">
        <v>45.561999999999998</v>
      </c>
      <c r="AD24" s="8">
        <v>1497</v>
      </c>
      <c r="AE24" s="8">
        <v>50</v>
      </c>
      <c r="AF24" s="8">
        <v>303.04000000000002</v>
      </c>
      <c r="AG24" s="8">
        <v>4536.51</v>
      </c>
      <c r="AH24" s="8">
        <v>0</v>
      </c>
      <c r="AI24" s="8">
        <v>0</v>
      </c>
      <c r="AJ24" s="8">
        <v>0</v>
      </c>
      <c r="AK24" s="8">
        <v>4536.51</v>
      </c>
      <c r="AL24" s="8">
        <v>0</v>
      </c>
      <c r="AM24" s="2"/>
      <c r="AN24" s="8">
        <v>19</v>
      </c>
      <c r="AO24" s="8">
        <v>55.912999999999997</v>
      </c>
      <c r="AP24" s="8">
        <v>56.423000000000002</v>
      </c>
      <c r="AQ24" s="8">
        <v>510</v>
      </c>
      <c r="AR24" s="8">
        <v>50</v>
      </c>
      <c r="AS24" s="8">
        <v>303.04000000000002</v>
      </c>
      <c r="AT24" s="8">
        <v>1545.5</v>
      </c>
      <c r="AU24" s="8">
        <v>0</v>
      </c>
      <c r="AV24" s="8">
        <v>0</v>
      </c>
      <c r="AW24" s="8">
        <v>0</v>
      </c>
      <c r="AX24" s="8">
        <v>1545.5</v>
      </c>
      <c r="AY24" s="8">
        <v>0</v>
      </c>
      <c r="AZ24" s="2"/>
      <c r="BA24" s="8">
        <v>19</v>
      </c>
      <c r="BB24" s="8">
        <v>49.5</v>
      </c>
      <c r="BC24" s="8">
        <v>49.54</v>
      </c>
      <c r="BD24" s="8">
        <v>40</v>
      </c>
      <c r="BE24" s="8">
        <v>50</v>
      </c>
      <c r="BF24" s="8">
        <v>303.04000000000002</v>
      </c>
      <c r="BG24" s="8">
        <v>121.22</v>
      </c>
      <c r="BH24" s="8">
        <v>0</v>
      </c>
      <c r="BI24" s="8">
        <v>0</v>
      </c>
      <c r="BJ24" s="8">
        <v>0</v>
      </c>
      <c r="BK24" s="8">
        <v>121.22</v>
      </c>
      <c r="BL24" s="13">
        <v>121.22</v>
      </c>
      <c r="BM24" s="2"/>
      <c r="BN24" s="8">
        <v>19</v>
      </c>
      <c r="BO24" s="8">
        <v>49.5</v>
      </c>
      <c r="BP24" s="8">
        <v>49.957000000000001</v>
      </c>
      <c r="BQ24" s="8">
        <v>457</v>
      </c>
      <c r="BR24" s="8">
        <v>50.01</v>
      </c>
      <c r="BS24" s="8">
        <v>303.04000000000002</v>
      </c>
      <c r="BT24" s="8">
        <v>1384.89</v>
      </c>
      <c r="BU24" s="8">
        <v>0</v>
      </c>
      <c r="BV24" s="8">
        <v>0</v>
      </c>
      <c r="BW24" s="8">
        <v>0</v>
      </c>
      <c r="BX24" s="8">
        <v>1384.89</v>
      </c>
      <c r="BY24" s="8">
        <v>0</v>
      </c>
      <c r="BZ24" s="2"/>
      <c r="CA24" s="8">
        <v>19</v>
      </c>
      <c r="CB24" s="8">
        <v>61</v>
      </c>
      <c r="CC24" s="8">
        <v>62.161000000000001</v>
      </c>
      <c r="CD24" s="8">
        <v>1161</v>
      </c>
      <c r="CE24" s="8">
        <v>50.01</v>
      </c>
      <c r="CF24" s="8">
        <v>303.04000000000002</v>
      </c>
      <c r="CG24" s="8">
        <v>3518.29</v>
      </c>
      <c r="CH24" s="8">
        <v>0</v>
      </c>
      <c r="CI24" s="8">
        <v>0</v>
      </c>
      <c r="CJ24" s="8">
        <v>0</v>
      </c>
      <c r="CK24" s="8">
        <v>3518.29</v>
      </c>
      <c r="CL24" s="8">
        <v>0</v>
      </c>
    </row>
    <row r="25" spans="1:90" x14ac:dyDescent="0.2">
      <c r="A25" s="8">
        <v>20</v>
      </c>
      <c r="B25" s="8">
        <v>63.75</v>
      </c>
      <c r="C25" s="8">
        <v>63.439</v>
      </c>
      <c r="D25" s="8">
        <v>-311</v>
      </c>
      <c r="E25" s="8">
        <v>50.05</v>
      </c>
      <c r="F25" s="8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63.75</v>
      </c>
      <c r="P25" s="8">
        <v>64.212999999999994</v>
      </c>
      <c r="Q25" s="8">
        <v>463</v>
      </c>
      <c r="R25" s="8">
        <v>50.02</v>
      </c>
      <c r="S25" s="8">
        <v>303.04000000000002</v>
      </c>
      <c r="T25" s="8">
        <v>1403.08</v>
      </c>
      <c r="U25" s="8">
        <v>0</v>
      </c>
      <c r="V25" s="8">
        <v>0</v>
      </c>
      <c r="W25" s="8">
        <v>0</v>
      </c>
      <c r="X25" s="8">
        <v>1403.08</v>
      </c>
      <c r="Y25" s="8">
        <v>0</v>
      </c>
      <c r="Z25" s="2"/>
      <c r="AA25" s="8">
        <v>20</v>
      </c>
      <c r="AB25" s="8">
        <v>44.064999999999998</v>
      </c>
      <c r="AC25" s="8">
        <v>45.77</v>
      </c>
      <c r="AD25" s="8">
        <v>1705</v>
      </c>
      <c r="AE25" s="8">
        <v>50</v>
      </c>
      <c r="AF25" s="8">
        <v>303.04000000000002</v>
      </c>
      <c r="AG25" s="8">
        <v>5166.83</v>
      </c>
      <c r="AH25" s="8">
        <v>0</v>
      </c>
      <c r="AI25" s="8">
        <v>0</v>
      </c>
      <c r="AJ25" s="8">
        <v>0</v>
      </c>
      <c r="AK25" s="8">
        <v>5166.83</v>
      </c>
      <c r="AL25" s="8">
        <v>0</v>
      </c>
      <c r="AM25" s="2"/>
      <c r="AN25" s="8">
        <v>20</v>
      </c>
      <c r="AO25" s="8">
        <v>55.912999999999997</v>
      </c>
      <c r="AP25" s="8">
        <v>56.353999999999999</v>
      </c>
      <c r="AQ25" s="8">
        <v>441</v>
      </c>
      <c r="AR25" s="8">
        <v>50</v>
      </c>
      <c r="AS25" s="8">
        <v>303.04000000000002</v>
      </c>
      <c r="AT25" s="8">
        <v>1336.41</v>
      </c>
      <c r="AU25" s="8">
        <v>0</v>
      </c>
      <c r="AV25" s="8">
        <v>0</v>
      </c>
      <c r="AW25" s="8">
        <v>0</v>
      </c>
      <c r="AX25" s="8">
        <v>1336.41</v>
      </c>
      <c r="AY25" s="8">
        <v>0</v>
      </c>
      <c r="AZ25" s="2"/>
      <c r="BA25" s="8">
        <v>20</v>
      </c>
      <c r="BB25" s="8">
        <v>49.5</v>
      </c>
      <c r="BC25" s="8">
        <v>49.396000000000001</v>
      </c>
      <c r="BD25" s="8">
        <v>-104</v>
      </c>
      <c r="BE25" s="8">
        <v>49.98</v>
      </c>
      <c r="BF25" s="8">
        <v>303.04000000000002</v>
      </c>
      <c r="BG25" s="8">
        <v>-315.16000000000003</v>
      </c>
      <c r="BH25" s="8">
        <v>0</v>
      </c>
      <c r="BI25" s="8">
        <v>0</v>
      </c>
      <c r="BJ25" s="8">
        <v>0</v>
      </c>
      <c r="BK25" s="8">
        <v>-315.16000000000003</v>
      </c>
      <c r="BL25" s="13">
        <v>-315.16000000000003</v>
      </c>
      <c r="BM25" s="2"/>
      <c r="BN25" s="8">
        <v>20</v>
      </c>
      <c r="BO25" s="8">
        <v>49.5</v>
      </c>
      <c r="BP25" s="8">
        <v>49.99</v>
      </c>
      <c r="BQ25" s="8">
        <v>490</v>
      </c>
      <c r="BR25" s="8">
        <v>50.01</v>
      </c>
      <c r="BS25" s="8">
        <v>303.04000000000002</v>
      </c>
      <c r="BT25" s="8">
        <v>1484.9</v>
      </c>
      <c r="BU25" s="8">
        <v>0</v>
      </c>
      <c r="BV25" s="8">
        <v>0</v>
      </c>
      <c r="BW25" s="8">
        <v>0</v>
      </c>
      <c r="BX25" s="8">
        <v>1484.9</v>
      </c>
      <c r="BY25" s="8">
        <v>0</v>
      </c>
      <c r="BZ25" s="2"/>
      <c r="CA25" s="8">
        <v>20</v>
      </c>
      <c r="CB25" s="8">
        <v>61</v>
      </c>
      <c r="CC25" s="8">
        <v>61.811999999999998</v>
      </c>
      <c r="CD25" s="8">
        <v>812</v>
      </c>
      <c r="CE25" s="8">
        <v>50.01</v>
      </c>
      <c r="CF25" s="8">
        <v>303.04000000000002</v>
      </c>
      <c r="CG25" s="8">
        <v>2460.6799999999998</v>
      </c>
      <c r="CH25" s="8">
        <v>0</v>
      </c>
      <c r="CI25" s="8">
        <v>0</v>
      </c>
      <c r="CJ25" s="8">
        <v>0</v>
      </c>
      <c r="CK25" s="8">
        <v>2460.6799999999998</v>
      </c>
      <c r="CL25" s="8">
        <v>0</v>
      </c>
    </row>
    <row r="26" spans="1:90" x14ac:dyDescent="0.2">
      <c r="A26" s="8">
        <v>21</v>
      </c>
      <c r="B26" s="8">
        <v>63.75</v>
      </c>
      <c r="C26" s="8">
        <v>63.295000000000002</v>
      </c>
      <c r="D26" s="8">
        <v>-455</v>
      </c>
      <c r="E26" s="8">
        <v>50.03</v>
      </c>
      <c r="F26" s="8">
        <v>303.04000000000002</v>
      </c>
      <c r="G26" s="8">
        <v>-1378.83</v>
      </c>
      <c r="H26" s="8">
        <v>0</v>
      </c>
      <c r="I26" s="8">
        <v>0</v>
      </c>
      <c r="J26" s="8">
        <v>0</v>
      </c>
      <c r="K26" s="8">
        <v>-1378.83</v>
      </c>
      <c r="L26" s="8">
        <v>0</v>
      </c>
      <c r="M26" s="2"/>
      <c r="N26" s="8">
        <v>21</v>
      </c>
      <c r="O26" s="8">
        <v>63.75</v>
      </c>
      <c r="P26" s="8">
        <v>64.134</v>
      </c>
      <c r="Q26" s="8">
        <v>384</v>
      </c>
      <c r="R26" s="8">
        <v>49.99</v>
      </c>
      <c r="S26" s="8">
        <v>303.04000000000002</v>
      </c>
      <c r="T26" s="8">
        <v>1163.67</v>
      </c>
      <c r="U26" s="8">
        <v>0</v>
      </c>
      <c r="V26" s="8">
        <v>0</v>
      </c>
      <c r="W26" s="8">
        <v>0</v>
      </c>
      <c r="X26" s="8">
        <v>1163.67</v>
      </c>
      <c r="Y26" s="8">
        <v>0</v>
      </c>
      <c r="Z26" s="2"/>
      <c r="AA26" s="8">
        <v>21</v>
      </c>
      <c r="AB26" s="8">
        <v>44.064999999999998</v>
      </c>
      <c r="AC26" s="8">
        <v>45.543999999999997</v>
      </c>
      <c r="AD26" s="8">
        <v>1479</v>
      </c>
      <c r="AE26" s="8">
        <v>50</v>
      </c>
      <c r="AF26" s="8">
        <v>303.04000000000002</v>
      </c>
      <c r="AG26" s="8">
        <v>4481.96</v>
      </c>
      <c r="AH26" s="8">
        <v>0</v>
      </c>
      <c r="AI26" s="8">
        <v>0</v>
      </c>
      <c r="AJ26" s="8">
        <v>0</v>
      </c>
      <c r="AK26" s="8">
        <v>4481.96</v>
      </c>
      <c r="AL26" s="8">
        <v>0</v>
      </c>
      <c r="AM26" s="2"/>
      <c r="AN26" s="8">
        <v>21</v>
      </c>
      <c r="AO26" s="8">
        <v>55.912999999999997</v>
      </c>
      <c r="AP26" s="8">
        <v>56.448</v>
      </c>
      <c r="AQ26" s="8">
        <v>535</v>
      </c>
      <c r="AR26" s="8">
        <v>50</v>
      </c>
      <c r="AS26" s="8">
        <v>303.04000000000002</v>
      </c>
      <c r="AT26" s="8">
        <v>1621.26</v>
      </c>
      <c r="AU26" s="8">
        <v>0</v>
      </c>
      <c r="AV26" s="8">
        <v>0</v>
      </c>
      <c r="AW26" s="8">
        <v>0</v>
      </c>
      <c r="AX26" s="8">
        <v>1621.26</v>
      </c>
      <c r="AY26" s="8">
        <v>0</v>
      </c>
      <c r="AZ26" s="2"/>
      <c r="BA26" s="8">
        <v>21</v>
      </c>
      <c r="BB26" s="8">
        <v>49.5</v>
      </c>
      <c r="BC26" s="8">
        <v>48.542000000000002</v>
      </c>
      <c r="BD26" s="8">
        <v>-958</v>
      </c>
      <c r="BE26" s="8">
        <v>49.95</v>
      </c>
      <c r="BF26" s="8">
        <v>303.04000000000002</v>
      </c>
      <c r="BG26" s="8">
        <v>-2903.12</v>
      </c>
      <c r="BH26" s="8">
        <v>0</v>
      </c>
      <c r="BI26" s="8">
        <v>0</v>
      </c>
      <c r="BJ26" s="8">
        <v>0</v>
      </c>
      <c r="BK26" s="8">
        <v>-2903.12</v>
      </c>
      <c r="BL26" s="13">
        <v>-2903.12</v>
      </c>
      <c r="BM26" s="2"/>
      <c r="BN26" s="8">
        <v>21</v>
      </c>
      <c r="BO26" s="8">
        <v>49.5</v>
      </c>
      <c r="BP26" s="8">
        <v>49.81</v>
      </c>
      <c r="BQ26" s="8">
        <v>310</v>
      </c>
      <c r="BR26" s="8">
        <v>50.05</v>
      </c>
      <c r="BS26" s="8">
        <v>303.04000000000002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2"/>
      <c r="CA26" s="8">
        <v>21</v>
      </c>
      <c r="CB26" s="8">
        <v>61</v>
      </c>
      <c r="CC26" s="8">
        <v>61.811999999999998</v>
      </c>
      <c r="CD26" s="8">
        <v>812</v>
      </c>
      <c r="CE26" s="8">
        <v>49.99</v>
      </c>
      <c r="CF26" s="8">
        <v>303.04000000000002</v>
      </c>
      <c r="CG26" s="8">
        <v>2460.6799999999998</v>
      </c>
      <c r="CH26" s="8">
        <v>0</v>
      </c>
      <c r="CI26" s="8">
        <v>0</v>
      </c>
      <c r="CJ26" s="8">
        <v>0</v>
      </c>
      <c r="CK26" s="8">
        <v>2460.6799999999998</v>
      </c>
      <c r="CL26" s="8">
        <v>0</v>
      </c>
    </row>
    <row r="27" spans="1:90" x14ac:dyDescent="0.2">
      <c r="A27" s="8">
        <v>22</v>
      </c>
      <c r="B27" s="8">
        <v>63.75</v>
      </c>
      <c r="C27" s="8">
        <v>63.331000000000003</v>
      </c>
      <c r="D27" s="8">
        <v>-419</v>
      </c>
      <c r="E27" s="8">
        <v>50.01</v>
      </c>
      <c r="F27" s="8">
        <v>303.04000000000002</v>
      </c>
      <c r="G27" s="8">
        <v>-1269.74</v>
      </c>
      <c r="H27" s="8">
        <v>0</v>
      </c>
      <c r="I27" s="8">
        <v>0</v>
      </c>
      <c r="J27" s="8">
        <v>0</v>
      </c>
      <c r="K27" s="8">
        <v>-1269.74</v>
      </c>
      <c r="L27" s="8">
        <v>0</v>
      </c>
      <c r="M27" s="2"/>
      <c r="N27" s="8">
        <v>22</v>
      </c>
      <c r="O27" s="8">
        <v>63.75</v>
      </c>
      <c r="P27" s="8">
        <v>64.093999999999994</v>
      </c>
      <c r="Q27" s="8">
        <v>344</v>
      </c>
      <c r="R27" s="8">
        <v>50</v>
      </c>
      <c r="S27" s="8">
        <v>303.04000000000002</v>
      </c>
      <c r="T27" s="8">
        <v>1042.46</v>
      </c>
      <c r="U27" s="8">
        <v>0</v>
      </c>
      <c r="V27" s="8">
        <v>0</v>
      </c>
      <c r="W27" s="8">
        <v>0</v>
      </c>
      <c r="X27" s="8">
        <v>1042.46</v>
      </c>
      <c r="Y27" s="8">
        <v>0</v>
      </c>
      <c r="Z27" s="2"/>
      <c r="AA27" s="8">
        <v>22</v>
      </c>
      <c r="AB27" s="8">
        <v>44.064999999999998</v>
      </c>
      <c r="AC27" s="8">
        <v>47.491</v>
      </c>
      <c r="AD27" s="8">
        <v>3426</v>
      </c>
      <c r="AE27" s="8">
        <v>49.99</v>
      </c>
      <c r="AF27" s="8">
        <v>303.04000000000002</v>
      </c>
      <c r="AG27" s="8">
        <v>6675.97</v>
      </c>
      <c r="AH27" s="8">
        <v>0</v>
      </c>
      <c r="AI27" s="8">
        <v>0</v>
      </c>
      <c r="AJ27" s="8">
        <v>0</v>
      </c>
      <c r="AK27" s="8">
        <v>6675.97</v>
      </c>
      <c r="AL27" s="8">
        <v>0</v>
      </c>
      <c r="AM27" s="2"/>
      <c r="AN27" s="8">
        <v>22</v>
      </c>
      <c r="AO27" s="8">
        <v>55.912999999999997</v>
      </c>
      <c r="AP27" s="8">
        <v>56.423000000000002</v>
      </c>
      <c r="AQ27" s="8">
        <v>510</v>
      </c>
      <c r="AR27" s="8">
        <v>49.97</v>
      </c>
      <c r="AS27" s="8">
        <v>303.04000000000002</v>
      </c>
      <c r="AT27" s="8">
        <v>1545.5</v>
      </c>
      <c r="AU27" s="8">
        <v>0</v>
      </c>
      <c r="AV27" s="8">
        <v>0</v>
      </c>
      <c r="AW27" s="8">
        <v>0</v>
      </c>
      <c r="AX27" s="8">
        <v>1545.5</v>
      </c>
      <c r="AY27" s="8">
        <v>0</v>
      </c>
      <c r="AZ27" s="2"/>
      <c r="BA27" s="8">
        <v>22</v>
      </c>
      <c r="BB27" s="8">
        <v>49.5</v>
      </c>
      <c r="BC27" s="8">
        <v>49.576000000000001</v>
      </c>
      <c r="BD27" s="8">
        <v>76</v>
      </c>
      <c r="BE27" s="8">
        <v>49.95</v>
      </c>
      <c r="BF27" s="8">
        <v>303.04000000000002</v>
      </c>
      <c r="BG27" s="8">
        <v>230.31</v>
      </c>
      <c r="BH27" s="8">
        <v>0</v>
      </c>
      <c r="BI27" s="8">
        <v>0</v>
      </c>
      <c r="BJ27" s="8">
        <v>0</v>
      </c>
      <c r="BK27" s="8">
        <v>230.31</v>
      </c>
      <c r="BL27" s="13">
        <v>230.31</v>
      </c>
      <c r="BM27" s="2"/>
      <c r="BN27" s="8">
        <v>22</v>
      </c>
      <c r="BO27" s="8">
        <v>49.5</v>
      </c>
      <c r="BP27" s="8">
        <v>50.107999999999997</v>
      </c>
      <c r="BQ27" s="8">
        <v>608</v>
      </c>
      <c r="BR27" s="8">
        <v>50</v>
      </c>
      <c r="BS27" s="8">
        <v>303.04000000000002</v>
      </c>
      <c r="BT27" s="8">
        <v>1842.48</v>
      </c>
      <c r="BU27" s="8">
        <v>0</v>
      </c>
      <c r="BV27" s="8">
        <v>0</v>
      </c>
      <c r="BW27" s="8">
        <v>0</v>
      </c>
      <c r="BX27" s="8">
        <v>1842.48</v>
      </c>
      <c r="BY27" s="8">
        <v>0</v>
      </c>
      <c r="BZ27" s="2"/>
      <c r="CA27" s="8">
        <v>22</v>
      </c>
      <c r="CB27" s="8">
        <v>61</v>
      </c>
      <c r="CC27" s="8">
        <v>61.686</v>
      </c>
      <c r="CD27" s="8">
        <v>686</v>
      </c>
      <c r="CE27" s="8">
        <v>49.99</v>
      </c>
      <c r="CF27" s="8">
        <v>303.04000000000002</v>
      </c>
      <c r="CG27" s="8">
        <v>2078.85</v>
      </c>
      <c r="CH27" s="8">
        <v>0</v>
      </c>
      <c r="CI27" s="8">
        <v>0</v>
      </c>
      <c r="CJ27" s="8">
        <v>0</v>
      </c>
      <c r="CK27" s="8">
        <v>2078.85</v>
      </c>
      <c r="CL27" s="8">
        <v>0</v>
      </c>
    </row>
    <row r="28" spans="1:90" x14ac:dyDescent="0.2">
      <c r="A28" s="8">
        <v>23</v>
      </c>
      <c r="B28" s="8">
        <v>63.75</v>
      </c>
      <c r="C28" s="8">
        <v>63.533000000000001</v>
      </c>
      <c r="D28" s="8">
        <v>-217</v>
      </c>
      <c r="E28" s="8">
        <v>50.01</v>
      </c>
      <c r="F28" s="8">
        <v>303.04000000000002</v>
      </c>
      <c r="G28" s="8">
        <v>-657.6</v>
      </c>
      <c r="H28" s="8">
        <v>0</v>
      </c>
      <c r="I28" s="8">
        <v>0</v>
      </c>
      <c r="J28" s="8">
        <v>0</v>
      </c>
      <c r="K28" s="8">
        <v>-657.6</v>
      </c>
      <c r="L28" s="8">
        <v>0</v>
      </c>
      <c r="M28" s="2"/>
      <c r="N28" s="8">
        <v>23</v>
      </c>
      <c r="O28" s="8">
        <v>63.75</v>
      </c>
      <c r="P28" s="8">
        <v>64.212999999999994</v>
      </c>
      <c r="Q28" s="8">
        <v>463</v>
      </c>
      <c r="R28" s="8">
        <v>50</v>
      </c>
      <c r="S28" s="8">
        <v>303.04000000000002</v>
      </c>
      <c r="T28" s="8">
        <v>1403.08</v>
      </c>
      <c r="U28" s="8">
        <v>0</v>
      </c>
      <c r="V28" s="8">
        <v>0</v>
      </c>
      <c r="W28" s="8">
        <v>0</v>
      </c>
      <c r="X28" s="8">
        <v>1403.08</v>
      </c>
      <c r="Y28" s="8">
        <v>0</v>
      </c>
      <c r="Z28" s="2"/>
      <c r="AA28" s="8">
        <v>23</v>
      </c>
      <c r="AB28" s="8">
        <v>44.064999999999998</v>
      </c>
      <c r="AC28" s="8">
        <v>45.582999999999998</v>
      </c>
      <c r="AD28" s="8">
        <v>1518</v>
      </c>
      <c r="AE28" s="8">
        <v>50</v>
      </c>
      <c r="AF28" s="8">
        <v>303.04000000000002</v>
      </c>
      <c r="AG28" s="8">
        <v>4600.1499999999996</v>
      </c>
      <c r="AH28" s="8">
        <v>0</v>
      </c>
      <c r="AI28" s="8">
        <v>0</v>
      </c>
      <c r="AJ28" s="8">
        <v>0</v>
      </c>
      <c r="AK28" s="8">
        <v>4600.1499999999996</v>
      </c>
      <c r="AL28" s="8">
        <v>0</v>
      </c>
      <c r="AM28" s="2"/>
      <c r="AN28" s="8">
        <v>23</v>
      </c>
      <c r="AO28" s="8">
        <v>55.912999999999997</v>
      </c>
      <c r="AP28" s="8">
        <v>57.139000000000003</v>
      </c>
      <c r="AQ28" s="8">
        <v>1226</v>
      </c>
      <c r="AR28" s="8">
        <v>49.99</v>
      </c>
      <c r="AS28" s="8">
        <v>303.04000000000002</v>
      </c>
      <c r="AT28" s="8">
        <v>3715.27</v>
      </c>
      <c r="AU28" s="8">
        <v>0</v>
      </c>
      <c r="AV28" s="8">
        <v>0</v>
      </c>
      <c r="AW28" s="8">
        <v>0</v>
      </c>
      <c r="AX28" s="8">
        <v>3715.27</v>
      </c>
      <c r="AY28" s="8">
        <v>0</v>
      </c>
      <c r="AZ28" s="2"/>
      <c r="BA28" s="8">
        <v>23</v>
      </c>
      <c r="BB28" s="8">
        <v>49.5</v>
      </c>
      <c r="BC28" s="8">
        <v>49.686999999999998</v>
      </c>
      <c r="BD28" s="8">
        <v>187</v>
      </c>
      <c r="BE28" s="8">
        <v>50</v>
      </c>
      <c r="BF28" s="8">
        <v>303.04000000000002</v>
      </c>
      <c r="BG28" s="8">
        <v>566.67999999999995</v>
      </c>
      <c r="BH28" s="8">
        <v>0</v>
      </c>
      <c r="BI28" s="8">
        <v>0</v>
      </c>
      <c r="BJ28" s="8">
        <v>0</v>
      </c>
      <c r="BK28" s="8">
        <v>566.67999999999995</v>
      </c>
      <c r="BL28" s="13">
        <v>566.67999999999995</v>
      </c>
      <c r="BM28" s="2"/>
      <c r="BN28" s="8">
        <v>23</v>
      </c>
      <c r="BO28" s="8">
        <v>49.5</v>
      </c>
      <c r="BP28" s="8">
        <v>50.043999999999997</v>
      </c>
      <c r="BQ28" s="8">
        <v>544</v>
      </c>
      <c r="BR28" s="8">
        <v>50.02</v>
      </c>
      <c r="BS28" s="8">
        <v>303.04000000000002</v>
      </c>
      <c r="BT28" s="8">
        <v>1648.54</v>
      </c>
      <c r="BU28" s="8">
        <v>0</v>
      </c>
      <c r="BV28" s="8">
        <v>0</v>
      </c>
      <c r="BW28" s="8">
        <v>0</v>
      </c>
      <c r="BX28" s="8">
        <v>1648.54</v>
      </c>
      <c r="BY28" s="8">
        <v>0</v>
      </c>
      <c r="BZ28" s="2"/>
      <c r="CA28" s="8">
        <v>23</v>
      </c>
      <c r="CB28" s="8">
        <v>62</v>
      </c>
      <c r="CC28" s="8">
        <v>62.33</v>
      </c>
      <c r="CD28" s="8">
        <v>330</v>
      </c>
      <c r="CE28" s="8">
        <v>50.02</v>
      </c>
      <c r="CF28" s="8">
        <v>303.04000000000002</v>
      </c>
      <c r="CG28" s="8">
        <v>1000.03</v>
      </c>
      <c r="CH28" s="8">
        <v>0</v>
      </c>
      <c r="CI28" s="8">
        <v>0</v>
      </c>
      <c r="CJ28" s="8">
        <v>0</v>
      </c>
      <c r="CK28" s="8">
        <v>1000.03</v>
      </c>
      <c r="CL28" s="8">
        <v>0</v>
      </c>
    </row>
    <row r="29" spans="1:90" x14ac:dyDescent="0.2">
      <c r="A29" s="8">
        <v>24</v>
      </c>
      <c r="B29" s="8">
        <v>63.75</v>
      </c>
      <c r="C29" s="8">
        <v>64.256</v>
      </c>
      <c r="D29" s="8">
        <v>506</v>
      </c>
      <c r="E29" s="8">
        <v>50.04</v>
      </c>
      <c r="F29" s="8">
        <v>303.04000000000002</v>
      </c>
      <c r="G29" s="8">
        <v>766.69</v>
      </c>
      <c r="H29" s="8">
        <v>0</v>
      </c>
      <c r="I29" s="8">
        <v>0</v>
      </c>
      <c r="J29" s="8">
        <v>0</v>
      </c>
      <c r="K29" s="8">
        <v>766.69</v>
      </c>
      <c r="L29" s="8">
        <v>0</v>
      </c>
      <c r="M29" s="2"/>
      <c r="N29" s="8">
        <v>24</v>
      </c>
      <c r="O29" s="8">
        <v>63.75</v>
      </c>
      <c r="P29" s="8">
        <v>64.111999999999995</v>
      </c>
      <c r="Q29" s="8">
        <v>362</v>
      </c>
      <c r="R29" s="8">
        <v>50.03</v>
      </c>
      <c r="S29" s="8">
        <v>303.04000000000002</v>
      </c>
      <c r="T29" s="8">
        <v>1097</v>
      </c>
      <c r="U29" s="8">
        <v>0</v>
      </c>
      <c r="V29" s="8">
        <v>0</v>
      </c>
      <c r="W29" s="8">
        <v>0</v>
      </c>
      <c r="X29" s="8">
        <v>1097</v>
      </c>
      <c r="Y29" s="8">
        <v>0</v>
      </c>
      <c r="Z29" s="2"/>
      <c r="AA29" s="8">
        <v>24</v>
      </c>
      <c r="AB29" s="8">
        <v>44.064999999999998</v>
      </c>
      <c r="AC29" s="8">
        <v>45.749000000000002</v>
      </c>
      <c r="AD29" s="8">
        <v>1684</v>
      </c>
      <c r="AE29" s="8">
        <v>50.05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55.912999999999997</v>
      </c>
      <c r="AP29" s="8">
        <v>56.448</v>
      </c>
      <c r="AQ29" s="8">
        <v>535</v>
      </c>
      <c r="AR29" s="8">
        <v>49.98</v>
      </c>
      <c r="AS29" s="8">
        <v>303.04000000000002</v>
      </c>
      <c r="AT29" s="8">
        <v>1621.26</v>
      </c>
      <c r="AU29" s="8">
        <v>0</v>
      </c>
      <c r="AV29" s="8">
        <v>0</v>
      </c>
      <c r="AW29" s="8">
        <v>0</v>
      </c>
      <c r="AX29" s="8">
        <v>1621.26</v>
      </c>
      <c r="AY29" s="8">
        <v>0</v>
      </c>
      <c r="AZ29" s="2"/>
      <c r="BA29" s="8">
        <v>24</v>
      </c>
      <c r="BB29" s="8">
        <v>49.5</v>
      </c>
      <c r="BC29" s="8">
        <v>49.777000000000001</v>
      </c>
      <c r="BD29" s="8">
        <v>277</v>
      </c>
      <c r="BE29" s="8">
        <v>50.01</v>
      </c>
      <c r="BF29" s="8">
        <v>303.04000000000002</v>
      </c>
      <c r="BG29" s="8">
        <v>839.42</v>
      </c>
      <c r="BH29" s="8">
        <v>0</v>
      </c>
      <c r="BI29" s="8">
        <v>0</v>
      </c>
      <c r="BJ29" s="8">
        <v>0</v>
      </c>
      <c r="BK29" s="8">
        <v>839.42</v>
      </c>
      <c r="BL29" s="13">
        <v>839.42</v>
      </c>
      <c r="BM29" s="2"/>
      <c r="BN29" s="8">
        <v>24</v>
      </c>
      <c r="BO29" s="8">
        <v>49.5</v>
      </c>
      <c r="BP29" s="8">
        <v>49.9</v>
      </c>
      <c r="BQ29" s="8">
        <v>400</v>
      </c>
      <c r="BR29" s="8">
        <v>50.05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62</v>
      </c>
      <c r="CC29" s="8">
        <v>62.326999999999998</v>
      </c>
      <c r="CD29" s="8">
        <v>327</v>
      </c>
      <c r="CE29" s="8">
        <v>50.03</v>
      </c>
      <c r="CF29" s="8">
        <v>303.04000000000002</v>
      </c>
      <c r="CG29" s="8">
        <v>990.94</v>
      </c>
      <c r="CH29" s="8">
        <v>0</v>
      </c>
      <c r="CI29" s="8">
        <v>0</v>
      </c>
      <c r="CJ29" s="8">
        <v>0</v>
      </c>
      <c r="CK29" s="8">
        <v>990.94</v>
      </c>
      <c r="CL29" s="8">
        <v>0</v>
      </c>
    </row>
    <row r="30" spans="1:90" x14ac:dyDescent="0.2">
      <c r="A30" s="8">
        <v>25</v>
      </c>
      <c r="B30" s="8">
        <v>63.75</v>
      </c>
      <c r="C30" s="8">
        <v>64.040000000000006</v>
      </c>
      <c r="D30" s="8">
        <v>290</v>
      </c>
      <c r="E30" s="8">
        <v>50</v>
      </c>
      <c r="F30" s="8">
        <v>303.04000000000002</v>
      </c>
      <c r="G30" s="8">
        <v>878.82</v>
      </c>
      <c r="H30" s="8">
        <v>0</v>
      </c>
      <c r="I30" s="8">
        <v>0</v>
      </c>
      <c r="J30" s="8">
        <v>0</v>
      </c>
      <c r="K30" s="8">
        <v>878.82</v>
      </c>
      <c r="L30" s="8">
        <v>0</v>
      </c>
      <c r="M30" s="2"/>
      <c r="N30" s="8">
        <v>25</v>
      </c>
      <c r="O30" s="8">
        <v>63.75</v>
      </c>
      <c r="P30" s="8">
        <v>63.972000000000001</v>
      </c>
      <c r="Q30" s="8">
        <v>222</v>
      </c>
      <c r="R30" s="8">
        <v>50.03</v>
      </c>
      <c r="S30" s="8">
        <v>303.04000000000002</v>
      </c>
      <c r="T30" s="8">
        <v>672.75</v>
      </c>
      <c r="U30" s="8">
        <v>0</v>
      </c>
      <c r="V30" s="8">
        <v>0</v>
      </c>
      <c r="W30" s="8">
        <v>0</v>
      </c>
      <c r="X30" s="8">
        <v>672.75</v>
      </c>
      <c r="Y30" s="8">
        <v>0</v>
      </c>
      <c r="Z30" s="2"/>
      <c r="AA30" s="8">
        <v>25</v>
      </c>
      <c r="AB30" s="8">
        <v>47.453000000000003</v>
      </c>
      <c r="AC30" s="8">
        <v>48.991999999999997</v>
      </c>
      <c r="AD30" s="8">
        <v>1539</v>
      </c>
      <c r="AE30" s="8">
        <v>50.1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55.912999999999997</v>
      </c>
      <c r="AP30" s="8">
        <v>56.506</v>
      </c>
      <c r="AQ30" s="8">
        <v>593</v>
      </c>
      <c r="AR30" s="8">
        <v>49.98</v>
      </c>
      <c r="AS30" s="8">
        <v>303.04000000000002</v>
      </c>
      <c r="AT30" s="8">
        <v>1797.03</v>
      </c>
      <c r="AU30" s="8">
        <v>0</v>
      </c>
      <c r="AV30" s="8">
        <v>0</v>
      </c>
      <c r="AW30" s="8">
        <v>0</v>
      </c>
      <c r="AX30" s="8">
        <v>1797.03</v>
      </c>
      <c r="AY30" s="8">
        <v>0</v>
      </c>
      <c r="AZ30" s="2"/>
      <c r="BA30" s="8">
        <v>25</v>
      </c>
      <c r="BB30" s="8">
        <v>49.5</v>
      </c>
      <c r="BC30" s="8">
        <v>49.91</v>
      </c>
      <c r="BD30" s="8">
        <v>410</v>
      </c>
      <c r="BE30" s="8">
        <v>50.01</v>
      </c>
      <c r="BF30" s="8">
        <v>303.04000000000002</v>
      </c>
      <c r="BG30" s="8">
        <v>1242.46</v>
      </c>
      <c r="BH30" s="8">
        <v>0</v>
      </c>
      <c r="BI30" s="8">
        <v>0</v>
      </c>
      <c r="BJ30" s="8">
        <v>0</v>
      </c>
      <c r="BK30" s="8">
        <v>1242.46</v>
      </c>
      <c r="BL30" s="13">
        <v>1242.46</v>
      </c>
      <c r="BM30" s="2"/>
      <c r="BN30" s="8">
        <v>25</v>
      </c>
      <c r="BO30" s="8">
        <v>49.5</v>
      </c>
      <c r="BP30" s="8">
        <v>49.686999999999998</v>
      </c>
      <c r="BQ30" s="8">
        <v>187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62</v>
      </c>
      <c r="CC30" s="8">
        <v>62.503</v>
      </c>
      <c r="CD30" s="8">
        <v>503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63.75</v>
      </c>
      <c r="C31" s="8">
        <v>63.777999999999999</v>
      </c>
      <c r="D31" s="8">
        <v>28</v>
      </c>
      <c r="E31" s="8">
        <v>49.96</v>
      </c>
      <c r="F31" s="8">
        <v>303.04000000000002</v>
      </c>
      <c r="G31" s="8">
        <v>84.85</v>
      </c>
      <c r="H31" s="8">
        <v>0</v>
      </c>
      <c r="I31" s="8">
        <v>0</v>
      </c>
      <c r="J31" s="8">
        <v>0</v>
      </c>
      <c r="K31" s="8">
        <v>84.85</v>
      </c>
      <c r="L31" s="8">
        <v>0</v>
      </c>
      <c r="M31" s="2"/>
      <c r="N31" s="8">
        <v>26</v>
      </c>
      <c r="O31" s="8">
        <v>63.75</v>
      </c>
      <c r="P31" s="8">
        <v>63.886000000000003</v>
      </c>
      <c r="Q31" s="8">
        <v>136</v>
      </c>
      <c r="R31" s="8">
        <v>49.97</v>
      </c>
      <c r="S31" s="8">
        <v>303.04000000000002</v>
      </c>
      <c r="T31" s="8">
        <v>412.13</v>
      </c>
      <c r="U31" s="8">
        <v>0</v>
      </c>
      <c r="V31" s="8">
        <v>0</v>
      </c>
      <c r="W31" s="8">
        <v>0</v>
      </c>
      <c r="X31" s="8">
        <v>412.13</v>
      </c>
      <c r="Y31" s="8">
        <v>0</v>
      </c>
      <c r="Z31" s="2"/>
      <c r="AA31" s="8">
        <v>26</v>
      </c>
      <c r="AB31" s="8">
        <v>54.558</v>
      </c>
      <c r="AC31" s="8">
        <v>54.637</v>
      </c>
      <c r="AD31" s="8">
        <v>79</v>
      </c>
      <c r="AE31" s="8">
        <v>49.97</v>
      </c>
      <c r="AF31" s="8">
        <v>303.04000000000002</v>
      </c>
      <c r="AG31" s="8">
        <v>239.4</v>
      </c>
      <c r="AH31" s="8">
        <v>0</v>
      </c>
      <c r="AI31" s="8">
        <v>0</v>
      </c>
      <c r="AJ31" s="8">
        <v>0</v>
      </c>
      <c r="AK31" s="8">
        <v>239.4</v>
      </c>
      <c r="AL31" s="8">
        <v>0</v>
      </c>
      <c r="AM31" s="2"/>
      <c r="AN31" s="8">
        <v>26</v>
      </c>
      <c r="AO31" s="8">
        <v>55.912999999999997</v>
      </c>
      <c r="AP31" s="8">
        <v>56.624000000000002</v>
      </c>
      <c r="AQ31" s="8">
        <v>711</v>
      </c>
      <c r="AR31" s="8">
        <v>49.95</v>
      </c>
      <c r="AS31" s="8">
        <v>303.04000000000002</v>
      </c>
      <c r="AT31" s="8">
        <v>2154.61</v>
      </c>
      <c r="AU31" s="8">
        <v>0</v>
      </c>
      <c r="AV31" s="8">
        <v>0</v>
      </c>
      <c r="AW31" s="8">
        <v>0</v>
      </c>
      <c r="AX31" s="8">
        <v>2154.61</v>
      </c>
      <c r="AY31" s="8">
        <v>0</v>
      </c>
      <c r="AZ31" s="2"/>
      <c r="BA31" s="8">
        <v>26</v>
      </c>
      <c r="BB31" s="8">
        <v>49.5</v>
      </c>
      <c r="BC31" s="8">
        <v>49.744999999999997</v>
      </c>
      <c r="BD31" s="8">
        <v>245</v>
      </c>
      <c r="BE31" s="8">
        <v>49.96</v>
      </c>
      <c r="BF31" s="8">
        <v>303.04000000000002</v>
      </c>
      <c r="BG31" s="8">
        <v>742.45</v>
      </c>
      <c r="BH31" s="8">
        <v>0</v>
      </c>
      <c r="BI31" s="8">
        <v>0</v>
      </c>
      <c r="BJ31" s="8">
        <v>0</v>
      </c>
      <c r="BK31" s="8">
        <v>742.45</v>
      </c>
      <c r="BL31" s="13">
        <v>742.45</v>
      </c>
      <c r="BM31" s="2"/>
      <c r="BN31" s="8">
        <v>26</v>
      </c>
      <c r="BO31" s="8">
        <v>49.5</v>
      </c>
      <c r="BP31" s="8">
        <v>49.701999999999998</v>
      </c>
      <c r="BQ31" s="8">
        <v>202</v>
      </c>
      <c r="BR31" s="8">
        <v>49.97</v>
      </c>
      <c r="BS31" s="8">
        <v>303.04000000000002</v>
      </c>
      <c r="BT31" s="8">
        <v>612.14</v>
      </c>
      <c r="BU31" s="8">
        <v>0</v>
      </c>
      <c r="BV31" s="8">
        <v>0</v>
      </c>
      <c r="BW31" s="8">
        <v>0</v>
      </c>
      <c r="BX31" s="8">
        <v>612.14</v>
      </c>
      <c r="BY31" s="8">
        <v>0</v>
      </c>
      <c r="BZ31" s="2"/>
      <c r="CA31" s="8">
        <v>26</v>
      </c>
      <c r="CB31" s="8">
        <v>62</v>
      </c>
      <c r="CC31" s="8">
        <v>62.456000000000003</v>
      </c>
      <c r="CD31" s="8">
        <v>456</v>
      </c>
      <c r="CE31" s="8">
        <v>50.04</v>
      </c>
      <c r="CF31" s="8">
        <v>303.04000000000002</v>
      </c>
      <c r="CG31" s="8">
        <v>690.93</v>
      </c>
      <c r="CH31" s="8">
        <v>0</v>
      </c>
      <c r="CI31" s="8">
        <v>0</v>
      </c>
      <c r="CJ31" s="8">
        <v>0</v>
      </c>
      <c r="CK31" s="8">
        <v>690.93</v>
      </c>
      <c r="CL31" s="8">
        <v>0</v>
      </c>
    </row>
    <row r="32" spans="1:90" x14ac:dyDescent="0.2">
      <c r="A32" s="8">
        <v>27</v>
      </c>
      <c r="B32" s="8">
        <v>63.75</v>
      </c>
      <c r="C32" s="8">
        <v>63.978999999999999</v>
      </c>
      <c r="D32" s="8">
        <v>229</v>
      </c>
      <c r="E32" s="8">
        <v>49.99</v>
      </c>
      <c r="F32" s="8">
        <v>303.04000000000002</v>
      </c>
      <c r="G32" s="8">
        <v>693.96</v>
      </c>
      <c r="H32" s="8">
        <v>0</v>
      </c>
      <c r="I32" s="8">
        <v>0</v>
      </c>
      <c r="J32" s="8">
        <v>0</v>
      </c>
      <c r="K32" s="8">
        <v>693.96</v>
      </c>
      <c r="L32" s="8">
        <v>0</v>
      </c>
      <c r="M32" s="2"/>
      <c r="N32" s="8">
        <v>27</v>
      </c>
      <c r="O32" s="8">
        <v>63.75</v>
      </c>
      <c r="P32" s="8">
        <v>64.066000000000003</v>
      </c>
      <c r="Q32" s="8">
        <v>316</v>
      </c>
      <c r="R32" s="8">
        <v>49.99</v>
      </c>
      <c r="S32" s="8">
        <v>303.04000000000002</v>
      </c>
      <c r="T32" s="8">
        <v>957.61</v>
      </c>
      <c r="U32" s="8">
        <v>0</v>
      </c>
      <c r="V32" s="8">
        <v>0</v>
      </c>
      <c r="W32" s="8">
        <v>0</v>
      </c>
      <c r="X32" s="8">
        <v>957.61</v>
      </c>
      <c r="Y32" s="8">
        <v>0</v>
      </c>
      <c r="Z32" s="2"/>
      <c r="AA32" s="8">
        <v>27</v>
      </c>
      <c r="AB32" s="8">
        <v>50.84</v>
      </c>
      <c r="AC32" s="8">
        <v>55.155999999999999</v>
      </c>
      <c r="AD32" s="8">
        <v>4316</v>
      </c>
      <c r="AE32" s="8">
        <v>49.98</v>
      </c>
      <c r="AF32" s="8">
        <v>303.04000000000002</v>
      </c>
      <c r="AG32" s="8">
        <v>7703.28</v>
      </c>
      <c r="AH32" s="8">
        <v>0</v>
      </c>
      <c r="AI32" s="8">
        <v>0</v>
      </c>
      <c r="AJ32" s="8">
        <v>0</v>
      </c>
      <c r="AK32" s="8">
        <v>7703.28</v>
      </c>
      <c r="AL32" s="8">
        <v>0</v>
      </c>
      <c r="AM32" s="2"/>
      <c r="AN32" s="8">
        <v>27</v>
      </c>
      <c r="AO32" s="8">
        <v>52.662999999999997</v>
      </c>
      <c r="AP32" s="8">
        <v>52.631999999999998</v>
      </c>
      <c r="AQ32" s="8">
        <v>-31</v>
      </c>
      <c r="AR32" s="8">
        <v>49.98</v>
      </c>
      <c r="AS32" s="8">
        <v>303.04000000000002</v>
      </c>
      <c r="AT32" s="8">
        <v>-93.94</v>
      </c>
      <c r="AU32" s="8">
        <v>0</v>
      </c>
      <c r="AV32" s="8">
        <v>0</v>
      </c>
      <c r="AW32" s="8">
        <v>0</v>
      </c>
      <c r="AX32" s="8">
        <v>-93.94</v>
      </c>
      <c r="AY32" s="8">
        <v>0</v>
      </c>
      <c r="AZ32" s="2"/>
      <c r="BA32" s="8">
        <v>27</v>
      </c>
      <c r="BB32" s="8">
        <v>49.5</v>
      </c>
      <c r="BC32" s="8">
        <v>49.72</v>
      </c>
      <c r="BD32" s="8">
        <v>220</v>
      </c>
      <c r="BE32" s="8">
        <v>50</v>
      </c>
      <c r="BF32" s="8">
        <v>303.04000000000002</v>
      </c>
      <c r="BG32" s="8">
        <v>666.69</v>
      </c>
      <c r="BH32" s="8">
        <v>0</v>
      </c>
      <c r="BI32" s="8">
        <v>0</v>
      </c>
      <c r="BJ32" s="8">
        <v>0</v>
      </c>
      <c r="BK32" s="8">
        <v>666.69</v>
      </c>
      <c r="BL32" s="13">
        <v>666.69</v>
      </c>
      <c r="BM32" s="2"/>
      <c r="BN32" s="8">
        <v>27</v>
      </c>
      <c r="BO32" s="8">
        <v>49.5</v>
      </c>
      <c r="BP32" s="8">
        <v>49.298000000000002</v>
      </c>
      <c r="BQ32" s="8">
        <v>-202</v>
      </c>
      <c r="BR32" s="8">
        <v>50</v>
      </c>
      <c r="BS32" s="8">
        <v>303.04000000000002</v>
      </c>
      <c r="BT32" s="8">
        <v>-612.14</v>
      </c>
      <c r="BU32" s="8">
        <v>0</v>
      </c>
      <c r="BV32" s="8">
        <v>0</v>
      </c>
      <c r="BW32" s="8">
        <v>0</v>
      </c>
      <c r="BX32" s="8">
        <v>-612.14</v>
      </c>
      <c r="BY32" s="8">
        <v>0</v>
      </c>
      <c r="BZ32" s="2"/>
      <c r="CA32" s="8">
        <v>27</v>
      </c>
      <c r="CB32" s="8">
        <v>62</v>
      </c>
      <c r="CC32" s="8">
        <v>62.423999999999999</v>
      </c>
      <c r="CD32" s="8">
        <v>424</v>
      </c>
      <c r="CE32" s="8">
        <v>50.03</v>
      </c>
      <c r="CF32" s="8">
        <v>303.04000000000002</v>
      </c>
      <c r="CG32" s="8">
        <v>1284.8900000000001</v>
      </c>
      <c r="CH32" s="8">
        <v>0</v>
      </c>
      <c r="CI32" s="8">
        <v>0</v>
      </c>
      <c r="CJ32" s="8">
        <v>0</v>
      </c>
      <c r="CK32" s="8">
        <v>1284.8900000000001</v>
      </c>
      <c r="CL32" s="8">
        <v>0</v>
      </c>
    </row>
    <row r="33" spans="1:90" x14ac:dyDescent="0.2">
      <c r="A33" s="8">
        <v>28</v>
      </c>
      <c r="B33" s="8">
        <v>63.75</v>
      </c>
      <c r="C33" s="8">
        <v>63.957999999999998</v>
      </c>
      <c r="D33" s="8">
        <v>208</v>
      </c>
      <c r="E33" s="8">
        <v>50.01</v>
      </c>
      <c r="F33" s="8">
        <v>303.04000000000002</v>
      </c>
      <c r="G33" s="8">
        <v>630.32000000000005</v>
      </c>
      <c r="H33" s="8">
        <v>0</v>
      </c>
      <c r="I33" s="8">
        <v>0</v>
      </c>
      <c r="J33" s="8">
        <v>0</v>
      </c>
      <c r="K33" s="8">
        <v>630.32000000000005</v>
      </c>
      <c r="L33" s="8">
        <v>0</v>
      </c>
      <c r="M33" s="2"/>
      <c r="N33" s="8">
        <v>28</v>
      </c>
      <c r="O33" s="8">
        <v>63.75</v>
      </c>
      <c r="P33" s="8">
        <v>63.893000000000001</v>
      </c>
      <c r="Q33" s="8">
        <v>143</v>
      </c>
      <c r="R33" s="8">
        <v>50.03</v>
      </c>
      <c r="S33" s="8">
        <v>303.04000000000002</v>
      </c>
      <c r="T33" s="8">
        <v>433.35</v>
      </c>
      <c r="U33" s="8">
        <v>0</v>
      </c>
      <c r="V33" s="8">
        <v>0</v>
      </c>
      <c r="W33" s="8">
        <v>0</v>
      </c>
      <c r="X33" s="8">
        <v>433.35</v>
      </c>
      <c r="Y33" s="8">
        <v>0</v>
      </c>
      <c r="Z33" s="2"/>
      <c r="AA33" s="8">
        <v>28</v>
      </c>
      <c r="AB33" s="8">
        <v>54.225000000000001</v>
      </c>
      <c r="AC33" s="8">
        <v>54.085999999999999</v>
      </c>
      <c r="AD33" s="8">
        <v>-139</v>
      </c>
      <c r="AE33" s="8">
        <v>50.01</v>
      </c>
      <c r="AF33" s="8">
        <v>303.04000000000002</v>
      </c>
      <c r="AG33" s="8">
        <v>-421.23</v>
      </c>
      <c r="AH33" s="8">
        <v>0</v>
      </c>
      <c r="AI33" s="8">
        <v>0</v>
      </c>
      <c r="AJ33" s="8">
        <v>0</v>
      </c>
      <c r="AK33" s="8">
        <v>-421.23</v>
      </c>
      <c r="AL33" s="8">
        <v>0</v>
      </c>
      <c r="AM33" s="2"/>
      <c r="AN33" s="8">
        <v>28</v>
      </c>
      <c r="AO33" s="8">
        <v>46.162999999999997</v>
      </c>
      <c r="AP33" s="8">
        <v>45.841999999999999</v>
      </c>
      <c r="AQ33" s="8">
        <v>-321</v>
      </c>
      <c r="AR33" s="8">
        <v>50.02</v>
      </c>
      <c r="AS33" s="8">
        <v>303.04000000000002</v>
      </c>
      <c r="AT33" s="8">
        <v>-972.76</v>
      </c>
      <c r="AU33" s="8">
        <v>0</v>
      </c>
      <c r="AV33" s="8">
        <v>0</v>
      </c>
      <c r="AW33" s="8">
        <v>0</v>
      </c>
      <c r="AX33" s="8">
        <v>-972.76</v>
      </c>
      <c r="AY33" s="8">
        <v>0</v>
      </c>
      <c r="AZ33" s="2"/>
      <c r="BA33" s="8">
        <v>28</v>
      </c>
      <c r="BB33" s="8">
        <v>49.5</v>
      </c>
      <c r="BC33" s="8">
        <v>49.648000000000003</v>
      </c>
      <c r="BD33" s="8">
        <v>148</v>
      </c>
      <c r="BE33" s="8">
        <v>50.02</v>
      </c>
      <c r="BF33" s="8">
        <v>303.04000000000002</v>
      </c>
      <c r="BG33" s="8">
        <v>448.5</v>
      </c>
      <c r="BH33" s="8">
        <v>0</v>
      </c>
      <c r="BI33" s="8">
        <v>0</v>
      </c>
      <c r="BJ33" s="8">
        <v>0</v>
      </c>
      <c r="BK33" s="8">
        <v>448.5</v>
      </c>
      <c r="BL33" s="13">
        <v>448.5</v>
      </c>
      <c r="BM33" s="2"/>
      <c r="BN33" s="8">
        <v>28</v>
      </c>
      <c r="BO33" s="8">
        <v>49.5</v>
      </c>
      <c r="BP33" s="8">
        <v>49.283999999999999</v>
      </c>
      <c r="BQ33" s="8">
        <v>-216</v>
      </c>
      <c r="BR33" s="8">
        <v>50.02</v>
      </c>
      <c r="BS33" s="8">
        <v>303.04000000000002</v>
      </c>
      <c r="BT33" s="8">
        <v>-654.57000000000005</v>
      </c>
      <c r="BU33" s="8">
        <v>0</v>
      </c>
      <c r="BV33" s="8">
        <v>0</v>
      </c>
      <c r="BW33" s="8">
        <v>0</v>
      </c>
      <c r="BX33" s="8">
        <v>-654.57000000000005</v>
      </c>
      <c r="BY33" s="8">
        <v>0</v>
      </c>
      <c r="BZ33" s="2"/>
      <c r="CA33" s="8">
        <v>28</v>
      </c>
      <c r="CB33" s="8">
        <v>62</v>
      </c>
      <c r="CC33" s="8">
        <v>62.311999999999998</v>
      </c>
      <c r="CD33" s="8">
        <v>312</v>
      </c>
      <c r="CE33" s="8">
        <v>50.04</v>
      </c>
      <c r="CF33" s="8">
        <v>303.04000000000002</v>
      </c>
      <c r="CG33" s="8">
        <v>472.74</v>
      </c>
      <c r="CH33" s="8">
        <v>0</v>
      </c>
      <c r="CI33" s="8">
        <v>0</v>
      </c>
      <c r="CJ33" s="8">
        <v>0</v>
      </c>
      <c r="CK33" s="8">
        <v>472.74</v>
      </c>
      <c r="CL33" s="8">
        <v>0</v>
      </c>
    </row>
    <row r="34" spans="1:90" x14ac:dyDescent="0.2">
      <c r="A34" s="8">
        <v>29</v>
      </c>
      <c r="B34" s="8">
        <v>63.75</v>
      </c>
      <c r="C34" s="8">
        <v>63.841999999999999</v>
      </c>
      <c r="D34" s="8">
        <v>92</v>
      </c>
      <c r="E34" s="8">
        <v>50.04</v>
      </c>
      <c r="F34" s="8">
        <v>303.04000000000002</v>
      </c>
      <c r="G34" s="8">
        <v>139.4</v>
      </c>
      <c r="H34" s="8">
        <v>0</v>
      </c>
      <c r="I34" s="8">
        <v>0</v>
      </c>
      <c r="J34" s="8">
        <v>0</v>
      </c>
      <c r="K34" s="8">
        <v>139.4</v>
      </c>
      <c r="L34" s="8">
        <v>0</v>
      </c>
      <c r="M34" s="2"/>
      <c r="N34" s="8">
        <v>29</v>
      </c>
      <c r="O34" s="8">
        <v>63.75</v>
      </c>
      <c r="P34" s="8">
        <v>63.875</v>
      </c>
      <c r="Q34" s="8">
        <v>125</v>
      </c>
      <c r="R34" s="8">
        <v>50.03</v>
      </c>
      <c r="S34" s="8">
        <v>303.04000000000002</v>
      </c>
      <c r="T34" s="8">
        <v>378.8</v>
      </c>
      <c r="U34" s="8">
        <v>0</v>
      </c>
      <c r="V34" s="8">
        <v>0</v>
      </c>
      <c r="W34" s="8">
        <v>0</v>
      </c>
      <c r="X34" s="8">
        <v>378.8</v>
      </c>
      <c r="Y34" s="8">
        <v>0</v>
      </c>
      <c r="Z34" s="2"/>
      <c r="AA34" s="8">
        <v>29</v>
      </c>
      <c r="AB34" s="8">
        <v>50.84</v>
      </c>
      <c r="AC34" s="8">
        <v>51.26</v>
      </c>
      <c r="AD34" s="8">
        <v>420</v>
      </c>
      <c r="AE34" s="8">
        <v>50.07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42.8</v>
      </c>
      <c r="AP34" s="8">
        <v>44.031999999999996</v>
      </c>
      <c r="AQ34" s="8">
        <v>1232</v>
      </c>
      <c r="AR34" s="8">
        <v>49.99</v>
      </c>
      <c r="AS34" s="8">
        <v>303.04000000000002</v>
      </c>
      <c r="AT34" s="8">
        <v>3733.45</v>
      </c>
      <c r="AU34" s="8">
        <v>0</v>
      </c>
      <c r="AV34" s="8">
        <v>0</v>
      </c>
      <c r="AW34" s="8">
        <v>0</v>
      </c>
      <c r="AX34" s="8">
        <v>3733.45</v>
      </c>
      <c r="AY34" s="8">
        <v>0</v>
      </c>
      <c r="AZ34" s="2"/>
      <c r="BA34" s="8">
        <v>29</v>
      </c>
      <c r="BB34" s="8">
        <v>49.5</v>
      </c>
      <c r="BC34" s="8">
        <v>49.64</v>
      </c>
      <c r="BD34" s="8">
        <v>140</v>
      </c>
      <c r="BE34" s="8">
        <v>50.07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13">
        <v>0</v>
      </c>
      <c r="BM34" s="2"/>
      <c r="BN34" s="8">
        <v>29</v>
      </c>
      <c r="BO34" s="8">
        <v>49.5</v>
      </c>
      <c r="BP34" s="8">
        <v>49.902999999999999</v>
      </c>
      <c r="BQ34" s="8">
        <v>403</v>
      </c>
      <c r="BR34" s="8">
        <v>50.04</v>
      </c>
      <c r="BS34" s="8">
        <v>303.04000000000002</v>
      </c>
      <c r="BT34" s="8">
        <v>610.63</v>
      </c>
      <c r="BU34" s="8">
        <v>0</v>
      </c>
      <c r="BV34" s="8">
        <v>0</v>
      </c>
      <c r="BW34" s="8">
        <v>0</v>
      </c>
      <c r="BX34" s="8">
        <v>610.63</v>
      </c>
      <c r="BY34" s="8">
        <v>0</v>
      </c>
      <c r="BZ34" s="2"/>
      <c r="CA34" s="8">
        <v>29</v>
      </c>
      <c r="CB34" s="8">
        <v>62</v>
      </c>
      <c r="CC34" s="8">
        <v>62.268999999999998</v>
      </c>
      <c r="CD34" s="8">
        <v>269</v>
      </c>
      <c r="CE34" s="8">
        <v>50.06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63.75</v>
      </c>
      <c r="C35" s="8">
        <v>63.893000000000001</v>
      </c>
      <c r="D35" s="8">
        <v>143</v>
      </c>
      <c r="E35" s="8">
        <v>50.02</v>
      </c>
      <c r="F35" s="8">
        <v>303.04000000000002</v>
      </c>
      <c r="G35" s="8">
        <v>433.35</v>
      </c>
      <c r="H35" s="8">
        <v>0</v>
      </c>
      <c r="I35" s="8">
        <v>0</v>
      </c>
      <c r="J35" s="8">
        <v>0</v>
      </c>
      <c r="K35" s="8">
        <v>433.35</v>
      </c>
      <c r="L35" s="8">
        <v>0</v>
      </c>
      <c r="M35" s="12"/>
      <c r="N35" s="8">
        <v>30</v>
      </c>
      <c r="O35" s="8">
        <v>63.75</v>
      </c>
      <c r="P35" s="8">
        <v>63.738</v>
      </c>
      <c r="Q35" s="8">
        <v>-12</v>
      </c>
      <c r="R35" s="8">
        <v>50.05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44.067999999999998</v>
      </c>
      <c r="AC35" s="8">
        <v>44.968000000000004</v>
      </c>
      <c r="AD35" s="8">
        <v>900</v>
      </c>
      <c r="AE35" s="8">
        <v>50.04</v>
      </c>
      <c r="AF35" s="8">
        <v>303.04000000000002</v>
      </c>
      <c r="AG35" s="8">
        <v>1363.68</v>
      </c>
      <c r="AH35" s="8">
        <v>0</v>
      </c>
      <c r="AI35" s="8">
        <v>0</v>
      </c>
      <c r="AJ35" s="8">
        <v>0</v>
      </c>
      <c r="AK35" s="8">
        <v>1363.68</v>
      </c>
      <c r="AL35" s="8">
        <v>0</v>
      </c>
      <c r="AM35" s="2"/>
      <c r="AN35" s="8">
        <v>30</v>
      </c>
      <c r="AO35" s="8">
        <v>43.75</v>
      </c>
      <c r="AP35" s="8">
        <v>43.506</v>
      </c>
      <c r="AQ35" s="8">
        <v>-244</v>
      </c>
      <c r="AR35" s="8">
        <v>49.99</v>
      </c>
      <c r="AS35" s="8">
        <v>303.04000000000002</v>
      </c>
      <c r="AT35" s="8">
        <v>-739.42</v>
      </c>
      <c r="AU35" s="8">
        <v>0</v>
      </c>
      <c r="AV35" s="8">
        <v>0</v>
      </c>
      <c r="AW35" s="8">
        <v>0</v>
      </c>
      <c r="AX35" s="8">
        <v>-739.42</v>
      </c>
      <c r="AY35" s="8">
        <v>0</v>
      </c>
      <c r="AZ35" s="2"/>
      <c r="BA35" s="8">
        <v>30</v>
      </c>
      <c r="BB35" s="8">
        <v>49.5</v>
      </c>
      <c r="BC35" s="8">
        <v>49.546999999999997</v>
      </c>
      <c r="BD35" s="8">
        <v>47</v>
      </c>
      <c r="BE35" s="8">
        <v>50.06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13">
        <v>0</v>
      </c>
      <c r="BM35" s="2"/>
      <c r="BN35" s="8">
        <v>30</v>
      </c>
      <c r="BO35" s="8">
        <v>49.5</v>
      </c>
      <c r="BP35" s="8">
        <v>49.722999999999999</v>
      </c>
      <c r="BQ35" s="8">
        <v>223</v>
      </c>
      <c r="BR35" s="8">
        <v>50.04</v>
      </c>
      <c r="BS35" s="8">
        <v>303.04000000000002</v>
      </c>
      <c r="BT35" s="8">
        <v>337.89</v>
      </c>
      <c r="BU35" s="8">
        <v>0</v>
      </c>
      <c r="BV35" s="8">
        <v>0</v>
      </c>
      <c r="BW35" s="8">
        <v>0</v>
      </c>
      <c r="BX35" s="8">
        <v>337.89</v>
      </c>
      <c r="BY35" s="8">
        <v>0</v>
      </c>
      <c r="BZ35" s="2"/>
      <c r="CA35" s="8">
        <v>30</v>
      </c>
      <c r="CB35" s="8">
        <v>62</v>
      </c>
      <c r="CC35" s="8">
        <v>62.453000000000003</v>
      </c>
      <c r="CD35" s="8">
        <v>453</v>
      </c>
      <c r="CE35" s="8">
        <v>50.03</v>
      </c>
      <c r="CF35" s="8">
        <v>303.04000000000002</v>
      </c>
      <c r="CG35" s="8">
        <v>1372.77</v>
      </c>
      <c r="CH35" s="8">
        <v>0</v>
      </c>
      <c r="CI35" s="8">
        <v>0</v>
      </c>
      <c r="CJ35" s="8">
        <v>0</v>
      </c>
      <c r="CK35" s="8">
        <v>1372.77</v>
      </c>
      <c r="CL35" s="8">
        <v>0</v>
      </c>
    </row>
    <row r="36" spans="1:90" x14ac:dyDescent="0.2">
      <c r="A36" s="8">
        <v>31</v>
      </c>
      <c r="B36" s="8">
        <v>63.75</v>
      </c>
      <c r="C36" s="8">
        <v>63.99</v>
      </c>
      <c r="D36" s="8">
        <v>240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63.75</v>
      </c>
      <c r="P36" s="8">
        <v>63.600999999999999</v>
      </c>
      <c r="Q36" s="8">
        <v>-149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44.064999999999998</v>
      </c>
      <c r="AC36" s="8">
        <v>44.844999999999999</v>
      </c>
      <c r="AD36" s="8">
        <v>780</v>
      </c>
      <c r="AE36" s="8">
        <v>50.07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40.5</v>
      </c>
      <c r="AP36" s="8">
        <v>42.185000000000002</v>
      </c>
      <c r="AQ36" s="8">
        <v>1685</v>
      </c>
      <c r="AR36" s="8">
        <v>50.03</v>
      </c>
      <c r="AS36" s="8">
        <v>303.04000000000002</v>
      </c>
      <c r="AT36" s="8">
        <v>5106.22</v>
      </c>
      <c r="AU36" s="8">
        <v>0</v>
      </c>
      <c r="AV36" s="8">
        <v>0</v>
      </c>
      <c r="AW36" s="8">
        <v>0</v>
      </c>
      <c r="AX36" s="8">
        <v>5106.22</v>
      </c>
      <c r="AY36" s="8">
        <v>0</v>
      </c>
      <c r="AZ36" s="2"/>
      <c r="BA36" s="8">
        <v>31</v>
      </c>
      <c r="BB36" s="8">
        <v>49.5</v>
      </c>
      <c r="BC36" s="8">
        <v>49.356000000000002</v>
      </c>
      <c r="BD36" s="8">
        <v>-144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13">
        <v>0</v>
      </c>
      <c r="BM36" s="2"/>
      <c r="BN36" s="8">
        <v>31</v>
      </c>
      <c r="BO36" s="8">
        <v>49.5</v>
      </c>
      <c r="BP36" s="8">
        <v>49.603999999999999</v>
      </c>
      <c r="BQ36" s="8">
        <v>104</v>
      </c>
      <c r="BR36" s="8">
        <v>50.05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62</v>
      </c>
      <c r="CC36" s="8">
        <v>60.365000000000002</v>
      </c>
      <c r="CD36" s="8">
        <v>-1635</v>
      </c>
      <c r="CE36" s="8">
        <v>50.02</v>
      </c>
      <c r="CF36" s="8">
        <v>303.04000000000002</v>
      </c>
      <c r="CG36" s="8">
        <v>-4954.7</v>
      </c>
      <c r="CH36" s="8">
        <v>0</v>
      </c>
      <c r="CI36" s="8">
        <v>0</v>
      </c>
      <c r="CJ36" s="8">
        <v>0</v>
      </c>
      <c r="CK36" s="8">
        <v>-4954.7</v>
      </c>
      <c r="CL36" s="8">
        <v>0</v>
      </c>
    </row>
    <row r="37" spans="1:90" x14ac:dyDescent="0.2">
      <c r="A37" s="8">
        <v>32</v>
      </c>
      <c r="B37" s="8">
        <v>63.75</v>
      </c>
      <c r="C37" s="8">
        <v>63.924999999999997</v>
      </c>
      <c r="D37" s="8">
        <v>175</v>
      </c>
      <c r="E37" s="8">
        <v>50.12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63.75</v>
      </c>
      <c r="P37" s="8">
        <v>63.713000000000001</v>
      </c>
      <c r="Q37" s="8">
        <v>-37</v>
      </c>
      <c r="R37" s="8">
        <v>50.1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44.064999999999998</v>
      </c>
      <c r="AC37" s="8">
        <v>45.04</v>
      </c>
      <c r="AD37" s="8">
        <v>975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37.5</v>
      </c>
      <c r="AP37" s="8">
        <v>39.671999999999997</v>
      </c>
      <c r="AQ37" s="8">
        <v>2172</v>
      </c>
      <c r="AR37" s="8">
        <v>50.06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49.5</v>
      </c>
      <c r="BC37" s="8">
        <v>49.805999999999997</v>
      </c>
      <c r="BD37" s="8">
        <v>306</v>
      </c>
      <c r="BE37" s="8">
        <v>50.07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49.5</v>
      </c>
      <c r="BP37" s="8">
        <v>49.759</v>
      </c>
      <c r="BQ37" s="8">
        <v>259</v>
      </c>
      <c r="BR37" s="8">
        <v>50.09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62</v>
      </c>
      <c r="CC37" s="8">
        <v>59.926000000000002</v>
      </c>
      <c r="CD37" s="8">
        <v>-2074</v>
      </c>
      <c r="CE37" s="8">
        <v>50.04</v>
      </c>
      <c r="CF37" s="8">
        <v>303.04000000000002</v>
      </c>
      <c r="CG37" s="8">
        <v>-4713.79</v>
      </c>
      <c r="CH37" s="8">
        <v>0</v>
      </c>
      <c r="CI37" s="8">
        <v>0</v>
      </c>
      <c r="CJ37" s="8">
        <v>0</v>
      </c>
      <c r="CK37" s="8">
        <v>-4713.79</v>
      </c>
      <c r="CL37" s="8">
        <v>0</v>
      </c>
    </row>
    <row r="38" spans="1:90" x14ac:dyDescent="0.2">
      <c r="A38" s="8">
        <v>33</v>
      </c>
      <c r="B38" s="8">
        <v>63.75</v>
      </c>
      <c r="C38" s="8">
        <v>63.802999999999997</v>
      </c>
      <c r="D38" s="8">
        <v>53</v>
      </c>
      <c r="E38" s="8">
        <v>50.03</v>
      </c>
      <c r="F38" s="8">
        <v>303.04000000000002</v>
      </c>
      <c r="G38" s="8">
        <v>160.61000000000001</v>
      </c>
      <c r="H38" s="8">
        <v>0</v>
      </c>
      <c r="I38" s="8">
        <v>0</v>
      </c>
      <c r="J38" s="8">
        <v>0</v>
      </c>
      <c r="K38" s="8">
        <v>160.61000000000001</v>
      </c>
      <c r="L38" s="8">
        <v>0</v>
      </c>
      <c r="M38" s="2"/>
      <c r="N38" s="8">
        <v>33</v>
      </c>
      <c r="O38" s="8">
        <v>63.75</v>
      </c>
      <c r="P38" s="8">
        <v>63.752000000000002</v>
      </c>
      <c r="Q38" s="8">
        <v>2</v>
      </c>
      <c r="R38" s="8">
        <v>50.02</v>
      </c>
      <c r="S38" s="8">
        <v>303.04000000000002</v>
      </c>
      <c r="T38" s="8">
        <v>6.06</v>
      </c>
      <c r="U38" s="8">
        <v>0</v>
      </c>
      <c r="V38" s="8">
        <v>0</v>
      </c>
      <c r="W38" s="8">
        <v>0</v>
      </c>
      <c r="X38" s="8">
        <v>6.06</v>
      </c>
      <c r="Y38" s="8">
        <v>0</v>
      </c>
      <c r="Z38" s="2"/>
      <c r="AA38" s="8">
        <v>33</v>
      </c>
      <c r="AB38" s="8">
        <v>44.064999999999998</v>
      </c>
      <c r="AC38" s="8">
        <v>45.784999999999997</v>
      </c>
      <c r="AD38" s="8">
        <v>1720</v>
      </c>
      <c r="AE38" s="8">
        <v>50</v>
      </c>
      <c r="AF38" s="8">
        <v>303.04000000000002</v>
      </c>
      <c r="AG38" s="8">
        <v>5212.29</v>
      </c>
      <c r="AH38" s="8">
        <v>0</v>
      </c>
      <c r="AI38" s="8">
        <v>0</v>
      </c>
      <c r="AJ38" s="8">
        <v>0</v>
      </c>
      <c r="AK38" s="8">
        <v>5212.29</v>
      </c>
      <c r="AL38" s="8">
        <v>0</v>
      </c>
      <c r="AM38" s="2"/>
      <c r="AN38" s="8">
        <v>33</v>
      </c>
      <c r="AO38" s="8">
        <v>30.363</v>
      </c>
      <c r="AP38" s="8">
        <v>32.777999999999999</v>
      </c>
      <c r="AQ38" s="8">
        <v>2415</v>
      </c>
      <c r="AR38" s="8">
        <v>50</v>
      </c>
      <c r="AS38" s="8">
        <v>303.04000000000002</v>
      </c>
      <c r="AT38" s="8">
        <v>4600.1499999999996</v>
      </c>
      <c r="AU38" s="8">
        <v>0</v>
      </c>
      <c r="AV38" s="8">
        <v>0</v>
      </c>
      <c r="AW38" s="8">
        <v>0</v>
      </c>
      <c r="AX38" s="8">
        <v>4600.1499999999996</v>
      </c>
      <c r="AY38" s="8">
        <v>0</v>
      </c>
      <c r="AZ38" s="2"/>
      <c r="BA38" s="8">
        <v>33</v>
      </c>
      <c r="BB38" s="8">
        <v>49.5</v>
      </c>
      <c r="BC38" s="8">
        <v>49.542999999999999</v>
      </c>
      <c r="BD38" s="8">
        <v>43</v>
      </c>
      <c r="BE38" s="8">
        <v>49.99</v>
      </c>
      <c r="BF38" s="8">
        <v>303.04000000000002</v>
      </c>
      <c r="BG38" s="8">
        <v>130.31</v>
      </c>
      <c r="BH38" s="8">
        <v>0</v>
      </c>
      <c r="BI38" s="8">
        <v>0</v>
      </c>
      <c r="BJ38" s="8">
        <v>0</v>
      </c>
      <c r="BK38" s="8">
        <v>130.31</v>
      </c>
      <c r="BL38" s="13">
        <v>130.31</v>
      </c>
      <c r="BM38" s="2"/>
      <c r="BN38" s="8">
        <v>33</v>
      </c>
      <c r="BO38" s="8">
        <v>49.5</v>
      </c>
      <c r="BP38" s="8">
        <v>49.655000000000001</v>
      </c>
      <c r="BQ38" s="8">
        <v>155</v>
      </c>
      <c r="BR38" s="8">
        <v>50.02</v>
      </c>
      <c r="BS38" s="8">
        <v>303.04000000000002</v>
      </c>
      <c r="BT38" s="8">
        <v>469.71</v>
      </c>
      <c r="BU38" s="8">
        <v>0</v>
      </c>
      <c r="BV38" s="8">
        <v>0</v>
      </c>
      <c r="BW38" s="8">
        <v>0</v>
      </c>
      <c r="BX38" s="8">
        <v>469.71</v>
      </c>
      <c r="BY38" s="8">
        <v>0</v>
      </c>
      <c r="BZ38" s="2"/>
      <c r="CA38" s="8">
        <v>33</v>
      </c>
      <c r="CB38" s="8">
        <v>61.5</v>
      </c>
      <c r="CC38" s="8">
        <v>62.093000000000004</v>
      </c>
      <c r="CD38" s="8">
        <v>593</v>
      </c>
      <c r="CE38" s="8">
        <v>49.98</v>
      </c>
      <c r="CF38" s="8">
        <v>303.04000000000002</v>
      </c>
      <c r="CG38" s="8">
        <v>1797.03</v>
      </c>
      <c r="CH38" s="8">
        <v>0</v>
      </c>
      <c r="CI38" s="8">
        <v>0</v>
      </c>
      <c r="CJ38" s="8">
        <v>0</v>
      </c>
      <c r="CK38" s="8">
        <v>1797.03</v>
      </c>
      <c r="CL38" s="8">
        <v>0</v>
      </c>
    </row>
    <row r="39" spans="1:90" x14ac:dyDescent="0.2">
      <c r="A39" s="8">
        <v>34</v>
      </c>
      <c r="B39" s="8">
        <v>63.75</v>
      </c>
      <c r="C39" s="8">
        <v>63.652000000000001</v>
      </c>
      <c r="D39" s="8">
        <v>-98</v>
      </c>
      <c r="E39" s="8">
        <v>50.03</v>
      </c>
      <c r="F39" s="8">
        <v>303.04000000000002</v>
      </c>
      <c r="G39" s="8">
        <v>-296.98</v>
      </c>
      <c r="H39" s="8">
        <v>0</v>
      </c>
      <c r="I39" s="8">
        <v>0</v>
      </c>
      <c r="J39" s="8">
        <v>0</v>
      </c>
      <c r="K39" s="8">
        <v>-296.98</v>
      </c>
      <c r="L39" s="8">
        <v>0</v>
      </c>
      <c r="M39" s="2"/>
      <c r="N39" s="8">
        <v>34</v>
      </c>
      <c r="O39" s="8">
        <v>60.5</v>
      </c>
      <c r="P39" s="8">
        <v>61.357999999999997</v>
      </c>
      <c r="Q39" s="8">
        <v>858</v>
      </c>
      <c r="R39" s="8">
        <v>50.07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47.314999999999998</v>
      </c>
      <c r="AC39" s="8">
        <v>48.930999999999997</v>
      </c>
      <c r="AD39" s="8">
        <v>1616</v>
      </c>
      <c r="AE39" s="8">
        <v>49.99</v>
      </c>
      <c r="AF39" s="8">
        <v>303.04000000000002</v>
      </c>
      <c r="AG39" s="8">
        <v>4897.13</v>
      </c>
      <c r="AH39" s="8">
        <v>0</v>
      </c>
      <c r="AI39" s="8">
        <v>0</v>
      </c>
      <c r="AJ39" s="8">
        <v>0</v>
      </c>
      <c r="AK39" s="8">
        <v>4897.13</v>
      </c>
      <c r="AL39" s="8">
        <v>0</v>
      </c>
      <c r="AM39" s="2"/>
      <c r="AN39" s="8">
        <v>34</v>
      </c>
      <c r="AO39" s="8">
        <v>22.164999999999999</v>
      </c>
      <c r="AP39" s="8">
        <v>28.177</v>
      </c>
      <c r="AQ39" s="8">
        <v>6012</v>
      </c>
      <c r="AR39" s="8">
        <v>50.02</v>
      </c>
      <c r="AS39" s="8">
        <v>303.04000000000002</v>
      </c>
      <c r="AT39" s="8">
        <v>3357.68</v>
      </c>
      <c r="AU39" s="8">
        <v>0</v>
      </c>
      <c r="AV39" s="8">
        <v>0</v>
      </c>
      <c r="AW39" s="8">
        <v>0</v>
      </c>
      <c r="AX39" s="8">
        <v>3357.68</v>
      </c>
      <c r="AY39" s="8">
        <v>0</v>
      </c>
      <c r="AZ39" s="2"/>
      <c r="BA39" s="8">
        <v>34</v>
      </c>
      <c r="BB39" s="8">
        <v>49.5</v>
      </c>
      <c r="BC39" s="8">
        <v>49.648000000000003</v>
      </c>
      <c r="BD39" s="8">
        <v>148</v>
      </c>
      <c r="BE39" s="8">
        <v>49.99</v>
      </c>
      <c r="BF39" s="8">
        <v>303.04000000000002</v>
      </c>
      <c r="BG39" s="8">
        <v>448.5</v>
      </c>
      <c r="BH39" s="8">
        <v>0</v>
      </c>
      <c r="BI39" s="8">
        <v>0</v>
      </c>
      <c r="BJ39" s="8">
        <v>0</v>
      </c>
      <c r="BK39" s="8">
        <v>448.5</v>
      </c>
      <c r="BL39" s="13">
        <v>448.5</v>
      </c>
      <c r="BM39" s="2"/>
      <c r="BN39" s="8">
        <v>34</v>
      </c>
      <c r="BO39" s="8">
        <v>49.5</v>
      </c>
      <c r="BP39" s="8">
        <v>49.625999999999998</v>
      </c>
      <c r="BQ39" s="8">
        <v>126</v>
      </c>
      <c r="BR39" s="8">
        <v>49.99</v>
      </c>
      <c r="BS39" s="8">
        <v>303.04000000000002</v>
      </c>
      <c r="BT39" s="8">
        <v>381.83</v>
      </c>
      <c r="BU39" s="8">
        <v>0</v>
      </c>
      <c r="BV39" s="8">
        <v>0</v>
      </c>
      <c r="BW39" s="8">
        <v>0</v>
      </c>
      <c r="BX39" s="8">
        <v>381.83</v>
      </c>
      <c r="BY39" s="8">
        <v>0</v>
      </c>
      <c r="BZ39" s="2"/>
      <c r="CA39" s="8">
        <v>34</v>
      </c>
      <c r="CB39" s="8">
        <v>58.25</v>
      </c>
      <c r="CC39" s="8">
        <v>59.908000000000001</v>
      </c>
      <c r="CD39" s="8">
        <v>1658</v>
      </c>
      <c r="CE39" s="8">
        <v>49.98</v>
      </c>
      <c r="CF39" s="8">
        <v>303.04000000000002</v>
      </c>
      <c r="CG39" s="8">
        <v>5024.3999999999996</v>
      </c>
      <c r="CH39" s="8">
        <v>0</v>
      </c>
      <c r="CI39" s="8">
        <v>0</v>
      </c>
      <c r="CJ39" s="8">
        <v>0</v>
      </c>
      <c r="CK39" s="8">
        <v>5024.3999999999996</v>
      </c>
      <c r="CL39" s="8">
        <v>0</v>
      </c>
    </row>
    <row r="40" spans="1:90" x14ac:dyDescent="0.2">
      <c r="A40" s="8">
        <v>35</v>
      </c>
      <c r="B40" s="8">
        <v>63.75</v>
      </c>
      <c r="C40" s="8">
        <v>63.723999999999997</v>
      </c>
      <c r="D40" s="8">
        <v>-26</v>
      </c>
      <c r="E40" s="8">
        <v>50.03</v>
      </c>
      <c r="F40" s="8">
        <v>303.04000000000002</v>
      </c>
      <c r="G40" s="8">
        <v>-78.790000000000006</v>
      </c>
      <c r="H40" s="8">
        <v>0</v>
      </c>
      <c r="I40" s="8">
        <v>0</v>
      </c>
      <c r="J40" s="8">
        <v>0</v>
      </c>
      <c r="K40" s="8">
        <v>-78.790000000000006</v>
      </c>
      <c r="L40" s="8">
        <v>0</v>
      </c>
      <c r="M40" s="2"/>
      <c r="N40" s="8">
        <v>35</v>
      </c>
      <c r="O40" s="8">
        <v>57.5</v>
      </c>
      <c r="P40" s="8">
        <v>57.892000000000003</v>
      </c>
      <c r="Q40" s="8">
        <v>392</v>
      </c>
      <c r="R40" s="8">
        <v>50.06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54.088000000000001</v>
      </c>
      <c r="AC40" s="8">
        <v>55.561999999999998</v>
      </c>
      <c r="AD40" s="8">
        <v>1474</v>
      </c>
      <c r="AE40" s="8">
        <v>49.97</v>
      </c>
      <c r="AF40" s="8">
        <v>303.04000000000002</v>
      </c>
      <c r="AG40" s="8">
        <v>4466.8100000000004</v>
      </c>
      <c r="AH40" s="8">
        <v>0</v>
      </c>
      <c r="AI40" s="8">
        <v>0</v>
      </c>
      <c r="AJ40" s="8">
        <v>0</v>
      </c>
      <c r="AK40" s="8">
        <v>4466.8100000000004</v>
      </c>
      <c r="AL40" s="8">
        <v>0</v>
      </c>
      <c r="AM40" s="2"/>
      <c r="AN40" s="8">
        <v>35</v>
      </c>
      <c r="AO40" s="8">
        <v>19.663</v>
      </c>
      <c r="AP40" s="8">
        <v>25.826000000000001</v>
      </c>
      <c r="AQ40" s="8">
        <v>6163</v>
      </c>
      <c r="AR40" s="8">
        <v>50.01</v>
      </c>
      <c r="AS40" s="8">
        <v>303.04000000000002</v>
      </c>
      <c r="AT40" s="8">
        <v>2978.88</v>
      </c>
      <c r="AU40" s="8">
        <v>0</v>
      </c>
      <c r="AV40" s="8">
        <v>0</v>
      </c>
      <c r="AW40" s="8">
        <v>0</v>
      </c>
      <c r="AX40" s="8">
        <v>2978.88</v>
      </c>
      <c r="AY40" s="8">
        <v>0</v>
      </c>
      <c r="AZ40" s="2"/>
      <c r="BA40" s="8">
        <v>35</v>
      </c>
      <c r="BB40" s="8">
        <v>49.5</v>
      </c>
      <c r="BC40" s="8">
        <v>49.582999999999998</v>
      </c>
      <c r="BD40" s="8">
        <v>83</v>
      </c>
      <c r="BE40" s="8">
        <v>49.97</v>
      </c>
      <c r="BF40" s="8">
        <v>303.04000000000002</v>
      </c>
      <c r="BG40" s="8">
        <v>251.52</v>
      </c>
      <c r="BH40" s="8">
        <v>0</v>
      </c>
      <c r="BI40" s="8">
        <v>0</v>
      </c>
      <c r="BJ40" s="8">
        <v>0</v>
      </c>
      <c r="BK40" s="8">
        <v>251.52</v>
      </c>
      <c r="BL40" s="13">
        <v>251.52</v>
      </c>
      <c r="BM40" s="2"/>
      <c r="BN40" s="8">
        <v>35</v>
      </c>
      <c r="BO40" s="8">
        <v>49.5</v>
      </c>
      <c r="BP40" s="8">
        <v>49.902999999999999</v>
      </c>
      <c r="BQ40" s="8">
        <v>403</v>
      </c>
      <c r="BR40" s="8">
        <v>49.99</v>
      </c>
      <c r="BS40" s="8">
        <v>303.04000000000002</v>
      </c>
      <c r="BT40" s="8">
        <v>1221.25</v>
      </c>
      <c r="BU40" s="8">
        <v>0</v>
      </c>
      <c r="BV40" s="8">
        <v>0</v>
      </c>
      <c r="BW40" s="8">
        <v>0</v>
      </c>
      <c r="BX40" s="8">
        <v>1221.25</v>
      </c>
      <c r="BY40" s="8">
        <v>0</v>
      </c>
      <c r="BZ40" s="2"/>
      <c r="CA40" s="8">
        <v>35</v>
      </c>
      <c r="CB40" s="8">
        <v>55.412999999999997</v>
      </c>
      <c r="CC40" s="8">
        <v>56.938000000000002</v>
      </c>
      <c r="CD40" s="8">
        <v>1525</v>
      </c>
      <c r="CE40" s="8">
        <v>49.96</v>
      </c>
      <c r="CF40" s="8">
        <v>303.04000000000002</v>
      </c>
      <c r="CG40" s="8">
        <v>4621.3599999999997</v>
      </c>
      <c r="CH40" s="8">
        <v>0</v>
      </c>
      <c r="CI40" s="8">
        <v>0</v>
      </c>
      <c r="CJ40" s="8">
        <v>0</v>
      </c>
      <c r="CK40" s="8">
        <v>4621.3599999999997</v>
      </c>
      <c r="CL40" s="8">
        <v>0</v>
      </c>
    </row>
    <row r="41" spans="1:90" x14ac:dyDescent="0.2">
      <c r="A41" s="8">
        <v>36</v>
      </c>
      <c r="B41" s="8">
        <v>63.75</v>
      </c>
      <c r="C41" s="8">
        <v>63.780999999999999</v>
      </c>
      <c r="D41" s="8">
        <v>31</v>
      </c>
      <c r="E41" s="8">
        <v>50.04</v>
      </c>
      <c r="F41" s="8">
        <v>303.04000000000002</v>
      </c>
      <c r="G41" s="8">
        <v>46.97</v>
      </c>
      <c r="H41" s="8">
        <v>0</v>
      </c>
      <c r="I41" s="8">
        <v>0</v>
      </c>
      <c r="J41" s="8">
        <v>0</v>
      </c>
      <c r="K41" s="8">
        <v>46.97</v>
      </c>
      <c r="L41" s="8">
        <v>0</v>
      </c>
      <c r="M41" s="2"/>
      <c r="N41" s="8">
        <v>36</v>
      </c>
      <c r="O41" s="8">
        <v>57.5</v>
      </c>
      <c r="P41" s="8">
        <v>57.517000000000003</v>
      </c>
      <c r="Q41" s="8">
        <v>17</v>
      </c>
      <c r="R41" s="8">
        <v>50.09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55.912999999999997</v>
      </c>
      <c r="AC41" s="8">
        <v>55.451000000000001</v>
      </c>
      <c r="AD41" s="8">
        <v>-462</v>
      </c>
      <c r="AE41" s="8">
        <v>50.04</v>
      </c>
      <c r="AF41" s="8">
        <v>303.04000000000002</v>
      </c>
      <c r="AG41" s="8">
        <v>-1050.03</v>
      </c>
      <c r="AH41" s="8">
        <v>0</v>
      </c>
      <c r="AI41" s="8">
        <v>0</v>
      </c>
      <c r="AJ41" s="8">
        <v>0</v>
      </c>
      <c r="AK41" s="8">
        <v>-1050.03</v>
      </c>
      <c r="AL41" s="8">
        <v>0</v>
      </c>
      <c r="AM41" s="2"/>
      <c r="AN41" s="8">
        <v>36</v>
      </c>
      <c r="AO41" s="8">
        <v>19.663</v>
      </c>
      <c r="AP41" s="8">
        <v>24.401</v>
      </c>
      <c r="AQ41" s="8">
        <v>4738</v>
      </c>
      <c r="AR41" s="8">
        <v>50.04</v>
      </c>
      <c r="AS41" s="8">
        <v>303.04000000000002</v>
      </c>
      <c r="AT41" s="8">
        <v>7179.02</v>
      </c>
      <c r="AU41" s="8">
        <v>0</v>
      </c>
      <c r="AV41" s="8">
        <v>0</v>
      </c>
      <c r="AW41" s="8">
        <v>0</v>
      </c>
      <c r="AX41" s="8">
        <v>7179.02</v>
      </c>
      <c r="AY41" s="8">
        <v>0</v>
      </c>
      <c r="AZ41" s="2"/>
      <c r="BA41" s="8">
        <v>36</v>
      </c>
      <c r="BB41" s="8">
        <v>49.5</v>
      </c>
      <c r="BC41" s="8">
        <v>49.351999999999997</v>
      </c>
      <c r="BD41" s="8">
        <v>-148</v>
      </c>
      <c r="BE41" s="8">
        <v>49.99</v>
      </c>
      <c r="BF41" s="8">
        <v>303.04000000000002</v>
      </c>
      <c r="BG41" s="8">
        <v>-448.5</v>
      </c>
      <c r="BH41" s="8">
        <v>0</v>
      </c>
      <c r="BI41" s="8">
        <v>0</v>
      </c>
      <c r="BJ41" s="8">
        <v>0</v>
      </c>
      <c r="BK41" s="8">
        <v>-448.5</v>
      </c>
      <c r="BL41" s="13">
        <v>-448.5</v>
      </c>
      <c r="BM41" s="2"/>
      <c r="BN41" s="8">
        <v>36</v>
      </c>
      <c r="BO41" s="8">
        <v>49.5</v>
      </c>
      <c r="BP41" s="8">
        <v>49.848999999999997</v>
      </c>
      <c r="BQ41" s="8">
        <v>349</v>
      </c>
      <c r="BR41" s="8">
        <v>50</v>
      </c>
      <c r="BS41" s="8">
        <v>303.04000000000002</v>
      </c>
      <c r="BT41" s="8">
        <v>1057.6099999999999</v>
      </c>
      <c r="BU41" s="8">
        <v>0</v>
      </c>
      <c r="BV41" s="8">
        <v>0</v>
      </c>
      <c r="BW41" s="8">
        <v>0</v>
      </c>
      <c r="BX41" s="8">
        <v>1057.6099999999999</v>
      </c>
      <c r="BY41" s="8">
        <v>0</v>
      </c>
      <c r="BZ41" s="2"/>
      <c r="CA41" s="8">
        <v>36</v>
      </c>
      <c r="CB41" s="8">
        <v>55.414999999999999</v>
      </c>
      <c r="CC41" s="8">
        <v>56.142000000000003</v>
      </c>
      <c r="CD41" s="8">
        <v>727</v>
      </c>
      <c r="CE41" s="8">
        <v>49.98</v>
      </c>
      <c r="CF41" s="8">
        <v>303.04000000000002</v>
      </c>
      <c r="CG41" s="8">
        <v>2203.1</v>
      </c>
      <c r="CH41" s="8">
        <v>0</v>
      </c>
      <c r="CI41" s="8">
        <v>0</v>
      </c>
      <c r="CJ41" s="8">
        <v>0</v>
      </c>
      <c r="CK41" s="8">
        <v>2203.1</v>
      </c>
      <c r="CL41" s="8">
        <v>0</v>
      </c>
    </row>
    <row r="42" spans="1:90" x14ac:dyDescent="0.2">
      <c r="A42" s="8">
        <v>37</v>
      </c>
      <c r="B42" s="8">
        <v>63.75</v>
      </c>
      <c r="C42" s="8">
        <v>63.731000000000002</v>
      </c>
      <c r="D42" s="8">
        <v>-19</v>
      </c>
      <c r="E42" s="8">
        <v>49.93</v>
      </c>
      <c r="F42" s="8">
        <v>303.04000000000002</v>
      </c>
      <c r="G42" s="8">
        <v>-86.37</v>
      </c>
      <c r="H42" s="8">
        <v>0</v>
      </c>
      <c r="I42" s="8">
        <v>0</v>
      </c>
      <c r="J42" s="8">
        <v>0</v>
      </c>
      <c r="K42" s="8">
        <v>-86.37</v>
      </c>
      <c r="L42" s="8">
        <v>0</v>
      </c>
      <c r="M42" s="2"/>
      <c r="N42" s="8">
        <v>37</v>
      </c>
      <c r="O42" s="8">
        <v>57.5</v>
      </c>
      <c r="P42" s="8">
        <v>57.387999999999998</v>
      </c>
      <c r="Q42" s="8">
        <v>-112</v>
      </c>
      <c r="R42" s="8">
        <v>50.02</v>
      </c>
      <c r="S42" s="8">
        <v>303.04000000000002</v>
      </c>
      <c r="T42" s="8">
        <v>-339.4</v>
      </c>
      <c r="U42" s="8">
        <v>0</v>
      </c>
      <c r="V42" s="8">
        <v>0</v>
      </c>
      <c r="W42" s="8">
        <v>0</v>
      </c>
      <c r="X42" s="8">
        <v>-339.4</v>
      </c>
      <c r="Y42" s="8">
        <v>0</v>
      </c>
      <c r="Z42" s="2"/>
      <c r="AA42" s="8">
        <v>37</v>
      </c>
      <c r="AB42" s="8">
        <v>55.912999999999997</v>
      </c>
      <c r="AC42" s="8">
        <v>55.533999999999999</v>
      </c>
      <c r="AD42" s="8">
        <v>-379</v>
      </c>
      <c r="AE42" s="8">
        <v>49.96</v>
      </c>
      <c r="AF42" s="8">
        <v>303.04000000000002</v>
      </c>
      <c r="AG42" s="8">
        <v>-1148.52</v>
      </c>
      <c r="AH42" s="8">
        <v>0</v>
      </c>
      <c r="AI42" s="8">
        <v>0</v>
      </c>
      <c r="AJ42" s="8">
        <v>0</v>
      </c>
      <c r="AK42" s="8">
        <v>-1148.52</v>
      </c>
      <c r="AL42" s="8">
        <v>0</v>
      </c>
      <c r="AM42" s="2"/>
      <c r="AN42" s="8">
        <v>37</v>
      </c>
      <c r="AO42" s="8">
        <v>19.663</v>
      </c>
      <c r="AP42" s="8">
        <v>21.545999999999999</v>
      </c>
      <c r="AQ42" s="8">
        <v>1883</v>
      </c>
      <c r="AR42" s="8">
        <v>49.97</v>
      </c>
      <c r="AS42" s="8">
        <v>303.04000000000002</v>
      </c>
      <c r="AT42" s="8">
        <v>2978.88</v>
      </c>
      <c r="AU42" s="8">
        <v>0</v>
      </c>
      <c r="AV42" s="8">
        <v>0</v>
      </c>
      <c r="AW42" s="8">
        <v>0</v>
      </c>
      <c r="AX42" s="8">
        <v>2978.88</v>
      </c>
      <c r="AY42" s="8">
        <v>0</v>
      </c>
      <c r="AZ42" s="2"/>
      <c r="BA42" s="8">
        <v>37</v>
      </c>
      <c r="BB42" s="8">
        <v>49.5</v>
      </c>
      <c r="BC42" s="8">
        <v>49.576000000000001</v>
      </c>
      <c r="BD42" s="8">
        <v>76</v>
      </c>
      <c r="BE42" s="8">
        <v>49.89</v>
      </c>
      <c r="BF42" s="8">
        <v>303.04000000000002</v>
      </c>
      <c r="BG42" s="8">
        <v>345.47</v>
      </c>
      <c r="BH42" s="8">
        <v>0</v>
      </c>
      <c r="BI42" s="8">
        <v>0</v>
      </c>
      <c r="BJ42" s="8">
        <v>0</v>
      </c>
      <c r="BK42" s="8">
        <v>345.47</v>
      </c>
      <c r="BL42" s="13">
        <v>345.47</v>
      </c>
      <c r="BM42" s="2"/>
      <c r="BN42" s="8">
        <v>37</v>
      </c>
      <c r="BO42" s="8">
        <v>49.5</v>
      </c>
      <c r="BP42" s="8">
        <v>49.874000000000002</v>
      </c>
      <c r="BQ42" s="8">
        <v>374</v>
      </c>
      <c r="BR42" s="8">
        <v>49.93</v>
      </c>
      <c r="BS42" s="8">
        <v>303.04000000000002</v>
      </c>
      <c r="BT42" s="8">
        <v>1360.04</v>
      </c>
      <c r="BU42" s="8">
        <v>0</v>
      </c>
      <c r="BV42" s="8">
        <v>0</v>
      </c>
      <c r="BW42" s="8">
        <v>0</v>
      </c>
      <c r="BX42" s="8">
        <v>1360.04</v>
      </c>
      <c r="BY42" s="8">
        <v>0</v>
      </c>
      <c r="BZ42" s="2"/>
      <c r="CA42" s="8">
        <v>37</v>
      </c>
      <c r="CB42" s="8">
        <v>55.412999999999997</v>
      </c>
      <c r="CC42" s="8">
        <v>56.509</v>
      </c>
      <c r="CD42" s="8">
        <v>1096</v>
      </c>
      <c r="CE42" s="8">
        <v>49.94</v>
      </c>
      <c r="CF42" s="8">
        <v>303.04000000000002</v>
      </c>
      <c r="CG42" s="8">
        <v>3985.58</v>
      </c>
      <c r="CH42" s="8">
        <v>0</v>
      </c>
      <c r="CI42" s="8">
        <v>0</v>
      </c>
      <c r="CJ42" s="8">
        <v>0</v>
      </c>
      <c r="CK42" s="8">
        <v>3985.58</v>
      </c>
      <c r="CL42" s="8">
        <v>0</v>
      </c>
    </row>
    <row r="43" spans="1:90" x14ac:dyDescent="0.2">
      <c r="A43" s="8">
        <v>38</v>
      </c>
      <c r="B43" s="8">
        <v>63.75</v>
      </c>
      <c r="C43" s="8">
        <v>63.792000000000002</v>
      </c>
      <c r="D43" s="8">
        <v>42</v>
      </c>
      <c r="E43" s="8">
        <v>49.98</v>
      </c>
      <c r="F43" s="8">
        <v>303.04000000000002</v>
      </c>
      <c r="G43" s="8">
        <v>127.28</v>
      </c>
      <c r="H43" s="8">
        <v>0</v>
      </c>
      <c r="I43" s="8">
        <v>0</v>
      </c>
      <c r="J43" s="8">
        <v>0</v>
      </c>
      <c r="K43" s="8">
        <v>127.28</v>
      </c>
      <c r="L43" s="8">
        <v>0</v>
      </c>
      <c r="M43" s="2"/>
      <c r="N43" s="8">
        <v>38</v>
      </c>
      <c r="O43" s="8">
        <v>57.5</v>
      </c>
      <c r="P43" s="8">
        <v>57.491999999999997</v>
      </c>
      <c r="Q43" s="8">
        <v>-8</v>
      </c>
      <c r="R43" s="8">
        <v>49.99</v>
      </c>
      <c r="S43" s="8">
        <v>303.04000000000002</v>
      </c>
      <c r="T43" s="8">
        <v>-24.24</v>
      </c>
      <c r="U43" s="8">
        <v>0</v>
      </c>
      <c r="V43" s="8">
        <v>0</v>
      </c>
      <c r="W43" s="8">
        <v>0</v>
      </c>
      <c r="X43" s="8">
        <v>-24.24</v>
      </c>
      <c r="Y43" s="8">
        <v>0</v>
      </c>
      <c r="Z43" s="2"/>
      <c r="AA43" s="8">
        <v>38</v>
      </c>
      <c r="AB43" s="8">
        <v>55.912999999999997</v>
      </c>
      <c r="AC43" s="8">
        <v>55.835999999999999</v>
      </c>
      <c r="AD43" s="8">
        <v>-77</v>
      </c>
      <c r="AE43" s="8">
        <v>49.95</v>
      </c>
      <c r="AF43" s="8">
        <v>303.04000000000002</v>
      </c>
      <c r="AG43" s="8">
        <v>-233.34</v>
      </c>
      <c r="AH43" s="8">
        <v>0</v>
      </c>
      <c r="AI43" s="8">
        <v>0</v>
      </c>
      <c r="AJ43" s="8">
        <v>0</v>
      </c>
      <c r="AK43" s="8">
        <v>-233.34</v>
      </c>
      <c r="AL43" s="8">
        <v>0</v>
      </c>
      <c r="AM43" s="2"/>
      <c r="AN43" s="8">
        <v>38</v>
      </c>
      <c r="AO43" s="8">
        <v>19.663</v>
      </c>
      <c r="AP43" s="8">
        <v>22.402999999999999</v>
      </c>
      <c r="AQ43" s="8">
        <v>2740</v>
      </c>
      <c r="AR43" s="8">
        <v>50</v>
      </c>
      <c r="AS43" s="8">
        <v>303.04000000000002</v>
      </c>
      <c r="AT43" s="8">
        <v>2978.88</v>
      </c>
      <c r="AU43" s="8">
        <v>0</v>
      </c>
      <c r="AV43" s="8">
        <v>0</v>
      </c>
      <c r="AW43" s="8">
        <v>0</v>
      </c>
      <c r="AX43" s="8">
        <v>2978.88</v>
      </c>
      <c r="AY43" s="8">
        <v>0</v>
      </c>
      <c r="AZ43" s="2"/>
      <c r="BA43" s="8">
        <v>38</v>
      </c>
      <c r="BB43" s="8">
        <v>49.5</v>
      </c>
      <c r="BC43" s="8">
        <v>49.302</v>
      </c>
      <c r="BD43" s="8">
        <v>-198</v>
      </c>
      <c r="BE43" s="8">
        <v>49.98</v>
      </c>
      <c r="BF43" s="8">
        <v>303.04000000000002</v>
      </c>
      <c r="BG43" s="8">
        <v>-600.02</v>
      </c>
      <c r="BH43" s="8">
        <v>0</v>
      </c>
      <c r="BI43" s="8">
        <v>0</v>
      </c>
      <c r="BJ43" s="8">
        <v>0</v>
      </c>
      <c r="BK43" s="8">
        <v>-600.02</v>
      </c>
      <c r="BL43" s="13">
        <v>-600.02</v>
      </c>
      <c r="BM43" s="2"/>
      <c r="BN43" s="8">
        <v>38</v>
      </c>
      <c r="BO43" s="8">
        <v>49.5</v>
      </c>
      <c r="BP43" s="8">
        <v>49.067999999999998</v>
      </c>
      <c r="BQ43" s="8">
        <v>-432</v>
      </c>
      <c r="BR43" s="8">
        <v>49.93</v>
      </c>
      <c r="BS43" s="8">
        <v>303.04000000000002</v>
      </c>
      <c r="BT43" s="8">
        <v>-1963.7</v>
      </c>
      <c r="BU43" s="8">
        <v>0</v>
      </c>
      <c r="BV43" s="8">
        <v>0</v>
      </c>
      <c r="BW43" s="8">
        <v>0</v>
      </c>
      <c r="BX43" s="8">
        <v>-1963.7</v>
      </c>
      <c r="BY43" s="8">
        <v>0</v>
      </c>
      <c r="BZ43" s="2"/>
      <c r="CA43" s="8">
        <v>38</v>
      </c>
      <c r="CB43" s="8">
        <v>55.412999999999997</v>
      </c>
      <c r="CC43" s="8">
        <v>56.401000000000003</v>
      </c>
      <c r="CD43" s="8">
        <v>988</v>
      </c>
      <c r="CE43" s="8">
        <v>49.98</v>
      </c>
      <c r="CF43" s="8">
        <v>303.04000000000002</v>
      </c>
      <c r="CG43" s="8">
        <v>2994.04</v>
      </c>
      <c r="CH43" s="8">
        <v>0</v>
      </c>
      <c r="CI43" s="8">
        <v>0</v>
      </c>
      <c r="CJ43" s="8">
        <v>0</v>
      </c>
      <c r="CK43" s="8">
        <v>2994.04</v>
      </c>
      <c r="CL43" s="8">
        <v>0</v>
      </c>
    </row>
    <row r="44" spans="1:90" x14ac:dyDescent="0.2">
      <c r="A44" s="8">
        <v>39</v>
      </c>
      <c r="B44" s="8">
        <v>63.75</v>
      </c>
      <c r="C44" s="8">
        <v>63.634</v>
      </c>
      <c r="D44" s="8">
        <v>-116</v>
      </c>
      <c r="E44" s="8">
        <v>49.97</v>
      </c>
      <c r="F44" s="8">
        <v>303.04000000000002</v>
      </c>
      <c r="G44" s="8">
        <v>-351.53</v>
      </c>
      <c r="H44" s="8">
        <v>0</v>
      </c>
      <c r="I44" s="8">
        <v>0</v>
      </c>
      <c r="J44" s="8">
        <v>0</v>
      </c>
      <c r="K44" s="8">
        <v>-351.53</v>
      </c>
      <c r="L44" s="8">
        <v>0</v>
      </c>
      <c r="M44" s="2"/>
      <c r="N44" s="8">
        <v>39</v>
      </c>
      <c r="O44" s="8">
        <v>57.5</v>
      </c>
      <c r="P44" s="8">
        <v>57.588999999999999</v>
      </c>
      <c r="Q44" s="8">
        <v>89</v>
      </c>
      <c r="R44" s="8">
        <v>49.99</v>
      </c>
      <c r="S44" s="8">
        <v>303.04000000000002</v>
      </c>
      <c r="T44" s="8">
        <v>269.70999999999998</v>
      </c>
      <c r="U44" s="8">
        <v>0</v>
      </c>
      <c r="V44" s="8">
        <v>0</v>
      </c>
      <c r="W44" s="8">
        <v>0</v>
      </c>
      <c r="X44" s="8">
        <v>269.70999999999998</v>
      </c>
      <c r="Y44" s="8">
        <v>0</v>
      </c>
      <c r="Z44" s="2"/>
      <c r="AA44" s="8">
        <v>39</v>
      </c>
      <c r="AB44" s="8">
        <v>55.912999999999997</v>
      </c>
      <c r="AC44" s="8">
        <v>56.656999999999996</v>
      </c>
      <c r="AD44" s="8">
        <v>744</v>
      </c>
      <c r="AE44" s="8">
        <v>49.96</v>
      </c>
      <c r="AF44" s="8">
        <v>303.04000000000002</v>
      </c>
      <c r="AG44" s="8">
        <v>2254.62</v>
      </c>
      <c r="AH44" s="8">
        <v>0</v>
      </c>
      <c r="AI44" s="8">
        <v>0</v>
      </c>
      <c r="AJ44" s="8">
        <v>0</v>
      </c>
      <c r="AK44" s="8">
        <v>2254.62</v>
      </c>
      <c r="AL44" s="8">
        <v>0</v>
      </c>
      <c r="AM44" s="2"/>
      <c r="AN44" s="8">
        <v>39</v>
      </c>
      <c r="AO44" s="8">
        <v>19.663</v>
      </c>
      <c r="AP44" s="8">
        <v>21.934999999999999</v>
      </c>
      <c r="AQ44" s="8">
        <v>2272</v>
      </c>
      <c r="AR44" s="8">
        <v>50.04</v>
      </c>
      <c r="AS44" s="8">
        <v>303.04000000000002</v>
      </c>
      <c r="AT44" s="8">
        <v>3442.53</v>
      </c>
      <c r="AU44" s="8">
        <v>0</v>
      </c>
      <c r="AV44" s="8">
        <v>0</v>
      </c>
      <c r="AW44" s="8">
        <v>0</v>
      </c>
      <c r="AX44" s="8">
        <v>3442.53</v>
      </c>
      <c r="AY44" s="8">
        <v>0</v>
      </c>
      <c r="AZ44" s="2"/>
      <c r="BA44" s="8">
        <v>39</v>
      </c>
      <c r="BB44" s="8">
        <v>49.5</v>
      </c>
      <c r="BC44" s="8">
        <v>49.387999999999998</v>
      </c>
      <c r="BD44" s="8">
        <v>-112</v>
      </c>
      <c r="BE44" s="8">
        <v>50</v>
      </c>
      <c r="BF44" s="8">
        <v>303.04000000000002</v>
      </c>
      <c r="BG44" s="8">
        <v>-339.4</v>
      </c>
      <c r="BH44" s="8">
        <v>0</v>
      </c>
      <c r="BI44" s="8">
        <v>0</v>
      </c>
      <c r="BJ44" s="8">
        <v>0</v>
      </c>
      <c r="BK44" s="8">
        <v>-339.4</v>
      </c>
      <c r="BL44" s="13">
        <v>-339.4</v>
      </c>
      <c r="BM44" s="2"/>
      <c r="BN44" s="8">
        <v>39</v>
      </c>
      <c r="BO44" s="8">
        <v>49.5</v>
      </c>
      <c r="BP44" s="8">
        <v>48.488</v>
      </c>
      <c r="BQ44" s="8">
        <v>-1012</v>
      </c>
      <c r="BR44" s="8">
        <v>49.94</v>
      </c>
      <c r="BS44" s="8">
        <v>303.04000000000002</v>
      </c>
      <c r="BT44" s="8">
        <v>-4600.1499999999996</v>
      </c>
      <c r="BU44" s="8">
        <v>0</v>
      </c>
      <c r="BV44" s="8">
        <v>0</v>
      </c>
      <c r="BW44" s="8">
        <v>0</v>
      </c>
      <c r="BX44" s="8">
        <v>-4600.1499999999996</v>
      </c>
      <c r="BY44" s="8">
        <v>0</v>
      </c>
      <c r="BZ44" s="2"/>
      <c r="CA44" s="8">
        <v>39</v>
      </c>
      <c r="CB44" s="8">
        <v>55.412999999999997</v>
      </c>
      <c r="CC44" s="8">
        <v>56.203000000000003</v>
      </c>
      <c r="CD44" s="8">
        <v>790</v>
      </c>
      <c r="CE44" s="8">
        <v>50.01</v>
      </c>
      <c r="CF44" s="8">
        <v>303.04000000000002</v>
      </c>
      <c r="CG44" s="8">
        <v>2394.02</v>
      </c>
      <c r="CH44" s="8">
        <v>0</v>
      </c>
      <c r="CI44" s="8">
        <v>0</v>
      </c>
      <c r="CJ44" s="8">
        <v>0</v>
      </c>
      <c r="CK44" s="8">
        <v>2394.02</v>
      </c>
      <c r="CL44" s="8">
        <v>0</v>
      </c>
    </row>
    <row r="45" spans="1:90" x14ac:dyDescent="0.2">
      <c r="A45" s="8">
        <v>40</v>
      </c>
      <c r="B45" s="8">
        <v>63.75</v>
      </c>
      <c r="C45" s="8">
        <v>63.723999999999997</v>
      </c>
      <c r="D45" s="8">
        <v>-26</v>
      </c>
      <c r="E45" s="8">
        <v>49.98</v>
      </c>
      <c r="F45" s="8">
        <v>303.04000000000002</v>
      </c>
      <c r="G45" s="8">
        <v>-78.790000000000006</v>
      </c>
      <c r="H45" s="8">
        <v>0</v>
      </c>
      <c r="I45" s="8">
        <v>0</v>
      </c>
      <c r="J45" s="8">
        <v>0</v>
      </c>
      <c r="K45" s="8">
        <v>-78.790000000000006</v>
      </c>
      <c r="L45" s="8">
        <v>0</v>
      </c>
      <c r="M45" s="2"/>
      <c r="N45" s="8">
        <v>40</v>
      </c>
      <c r="O45" s="8">
        <v>57.5</v>
      </c>
      <c r="P45" s="8">
        <v>57.793999999999997</v>
      </c>
      <c r="Q45" s="8">
        <v>294</v>
      </c>
      <c r="R45" s="8">
        <v>50</v>
      </c>
      <c r="S45" s="8">
        <v>303.04000000000002</v>
      </c>
      <c r="T45" s="8">
        <v>890.94</v>
      </c>
      <c r="U45" s="8">
        <v>0</v>
      </c>
      <c r="V45" s="8">
        <v>0</v>
      </c>
      <c r="W45" s="8">
        <v>0</v>
      </c>
      <c r="X45" s="8">
        <v>890.94</v>
      </c>
      <c r="Y45" s="8">
        <v>0</v>
      </c>
      <c r="Z45" s="2"/>
      <c r="AA45" s="8">
        <v>40</v>
      </c>
      <c r="AB45" s="8">
        <v>55.912999999999997</v>
      </c>
      <c r="AC45" s="8">
        <v>56.951999999999998</v>
      </c>
      <c r="AD45" s="8">
        <v>1039</v>
      </c>
      <c r="AE45" s="8">
        <v>49.98</v>
      </c>
      <c r="AF45" s="8">
        <v>303.04000000000002</v>
      </c>
      <c r="AG45" s="8">
        <v>3148.59</v>
      </c>
      <c r="AH45" s="8">
        <v>0</v>
      </c>
      <c r="AI45" s="8">
        <v>0</v>
      </c>
      <c r="AJ45" s="8">
        <v>0</v>
      </c>
      <c r="AK45" s="8">
        <v>3148.59</v>
      </c>
      <c r="AL45" s="8">
        <v>0</v>
      </c>
      <c r="AM45" s="2"/>
      <c r="AN45" s="8">
        <v>40</v>
      </c>
      <c r="AO45" s="8">
        <v>19.663</v>
      </c>
      <c r="AP45" s="8">
        <v>21.474</v>
      </c>
      <c r="AQ45" s="8">
        <v>1811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49.5</v>
      </c>
      <c r="BC45" s="8">
        <v>49.612000000000002</v>
      </c>
      <c r="BD45" s="8">
        <v>112</v>
      </c>
      <c r="BE45" s="8">
        <v>50.02</v>
      </c>
      <c r="BF45" s="8">
        <v>303.04000000000002</v>
      </c>
      <c r="BG45" s="8">
        <v>339.4</v>
      </c>
      <c r="BH45" s="8">
        <v>0</v>
      </c>
      <c r="BI45" s="8">
        <v>0</v>
      </c>
      <c r="BJ45" s="8">
        <v>0</v>
      </c>
      <c r="BK45" s="8">
        <v>339.4</v>
      </c>
      <c r="BL45" s="13">
        <v>339.4</v>
      </c>
      <c r="BM45" s="2"/>
      <c r="BN45" s="8">
        <v>40</v>
      </c>
      <c r="BO45" s="8">
        <v>49.5</v>
      </c>
      <c r="BP45" s="8">
        <v>49.957000000000001</v>
      </c>
      <c r="BQ45" s="8">
        <v>457</v>
      </c>
      <c r="BR45" s="8">
        <v>49.95</v>
      </c>
      <c r="BS45" s="8">
        <v>303.04000000000002</v>
      </c>
      <c r="BT45" s="8">
        <v>1384.89</v>
      </c>
      <c r="BU45" s="8">
        <v>0</v>
      </c>
      <c r="BV45" s="8">
        <v>0</v>
      </c>
      <c r="BW45" s="8">
        <v>0</v>
      </c>
      <c r="BX45" s="8">
        <v>1384.89</v>
      </c>
      <c r="BY45" s="8">
        <v>0</v>
      </c>
      <c r="BZ45" s="2"/>
      <c r="CA45" s="8">
        <v>40</v>
      </c>
      <c r="CB45" s="8">
        <v>55.412999999999997</v>
      </c>
      <c r="CC45" s="8">
        <v>56.261000000000003</v>
      </c>
      <c r="CD45" s="8">
        <v>848</v>
      </c>
      <c r="CE45" s="8">
        <v>50.01</v>
      </c>
      <c r="CF45" s="8">
        <v>288.04000000000002</v>
      </c>
      <c r="CG45" s="8">
        <v>2442.58</v>
      </c>
      <c r="CH45" s="8">
        <v>0</v>
      </c>
      <c r="CI45" s="8">
        <v>0</v>
      </c>
      <c r="CJ45" s="8">
        <v>0</v>
      </c>
      <c r="CK45" s="8">
        <v>2442.58</v>
      </c>
      <c r="CL45" s="8">
        <v>0</v>
      </c>
    </row>
    <row r="46" spans="1:90" x14ac:dyDescent="0.2">
      <c r="A46" s="8">
        <v>41</v>
      </c>
      <c r="B46" s="8">
        <v>63.75</v>
      </c>
      <c r="C46" s="8">
        <v>63.863999999999997</v>
      </c>
      <c r="D46" s="8">
        <v>114</v>
      </c>
      <c r="E46" s="8">
        <v>49.96</v>
      </c>
      <c r="F46" s="8">
        <v>303.04000000000002</v>
      </c>
      <c r="G46" s="8">
        <v>345.47</v>
      </c>
      <c r="H46" s="8">
        <v>0</v>
      </c>
      <c r="I46" s="8">
        <v>0</v>
      </c>
      <c r="J46" s="8">
        <v>0</v>
      </c>
      <c r="K46" s="8">
        <v>345.47</v>
      </c>
      <c r="L46" s="8">
        <v>0</v>
      </c>
      <c r="M46" s="2"/>
      <c r="N46" s="8">
        <v>41</v>
      </c>
      <c r="O46" s="8">
        <v>57.5</v>
      </c>
      <c r="P46" s="8">
        <v>57.755000000000003</v>
      </c>
      <c r="Q46" s="8">
        <v>255</v>
      </c>
      <c r="R46" s="8">
        <v>49.95</v>
      </c>
      <c r="S46" s="8">
        <v>303.04000000000002</v>
      </c>
      <c r="T46" s="8">
        <v>772.75</v>
      </c>
      <c r="U46" s="8">
        <v>0</v>
      </c>
      <c r="V46" s="8">
        <v>0</v>
      </c>
      <c r="W46" s="8">
        <v>0</v>
      </c>
      <c r="X46" s="8">
        <v>772.75</v>
      </c>
      <c r="Y46" s="8">
        <v>0</v>
      </c>
      <c r="Z46" s="2"/>
      <c r="AA46" s="8">
        <v>41</v>
      </c>
      <c r="AB46" s="8">
        <v>55.912999999999997</v>
      </c>
      <c r="AC46" s="8">
        <v>57.078000000000003</v>
      </c>
      <c r="AD46" s="8">
        <v>1165</v>
      </c>
      <c r="AE46" s="8">
        <v>49.95</v>
      </c>
      <c r="AF46" s="8">
        <v>303.04000000000002</v>
      </c>
      <c r="AG46" s="8">
        <v>3530.42</v>
      </c>
      <c r="AH46" s="8">
        <v>0</v>
      </c>
      <c r="AI46" s="8">
        <v>0</v>
      </c>
      <c r="AJ46" s="8">
        <v>0</v>
      </c>
      <c r="AK46" s="8">
        <v>3530.42</v>
      </c>
      <c r="AL46" s="8">
        <v>0</v>
      </c>
      <c r="AM46" s="2"/>
      <c r="AN46" s="8">
        <v>41</v>
      </c>
      <c r="AO46" s="8">
        <v>19.663</v>
      </c>
      <c r="AP46" s="8">
        <v>21.905999999999999</v>
      </c>
      <c r="AQ46" s="8">
        <v>2243</v>
      </c>
      <c r="AR46" s="8">
        <v>50.05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49.5</v>
      </c>
      <c r="BC46" s="8">
        <v>49.848999999999997</v>
      </c>
      <c r="BD46" s="8">
        <v>349</v>
      </c>
      <c r="BE46" s="8">
        <v>49.98</v>
      </c>
      <c r="BF46" s="8">
        <v>303.04000000000002</v>
      </c>
      <c r="BG46" s="8">
        <v>1057.6099999999999</v>
      </c>
      <c r="BH46" s="8">
        <v>0</v>
      </c>
      <c r="BI46" s="8">
        <v>0</v>
      </c>
      <c r="BJ46" s="8">
        <v>0</v>
      </c>
      <c r="BK46" s="8">
        <v>1057.6099999999999</v>
      </c>
      <c r="BL46" s="13">
        <v>1057.6099999999999</v>
      </c>
      <c r="BM46" s="2"/>
      <c r="BN46" s="8">
        <v>41</v>
      </c>
      <c r="BO46" s="8">
        <v>49.5</v>
      </c>
      <c r="BP46" s="8">
        <v>49.691000000000003</v>
      </c>
      <c r="BQ46" s="8">
        <v>191</v>
      </c>
      <c r="BR46" s="8">
        <v>49.95</v>
      </c>
      <c r="BS46" s="8">
        <v>303.04000000000002</v>
      </c>
      <c r="BT46" s="8">
        <v>578.80999999999995</v>
      </c>
      <c r="BU46" s="8">
        <v>0</v>
      </c>
      <c r="BV46" s="8">
        <v>0</v>
      </c>
      <c r="BW46" s="8">
        <v>0</v>
      </c>
      <c r="BX46" s="8">
        <v>578.80999999999995</v>
      </c>
      <c r="BY46" s="8">
        <v>0</v>
      </c>
      <c r="BZ46" s="2"/>
      <c r="CA46" s="8">
        <v>41</v>
      </c>
      <c r="CB46" s="8">
        <v>55.912999999999997</v>
      </c>
      <c r="CC46" s="8">
        <v>56.027000000000001</v>
      </c>
      <c r="CD46" s="8">
        <v>114</v>
      </c>
      <c r="CE46" s="8">
        <v>49.97</v>
      </c>
      <c r="CF46" s="8">
        <v>302.88</v>
      </c>
      <c r="CG46" s="8">
        <v>345.28</v>
      </c>
      <c r="CH46" s="8">
        <v>0</v>
      </c>
      <c r="CI46" s="8">
        <v>0</v>
      </c>
      <c r="CJ46" s="8">
        <v>0</v>
      </c>
      <c r="CK46" s="8">
        <v>345.28</v>
      </c>
      <c r="CL46" s="8">
        <v>0</v>
      </c>
    </row>
    <row r="47" spans="1:90" x14ac:dyDescent="0.2">
      <c r="A47" s="8">
        <v>42</v>
      </c>
      <c r="B47" s="8">
        <v>63.75</v>
      </c>
      <c r="C47" s="8">
        <v>64.051000000000002</v>
      </c>
      <c r="D47" s="8">
        <v>301</v>
      </c>
      <c r="E47" s="8">
        <v>49.99</v>
      </c>
      <c r="F47" s="8">
        <v>303.04000000000002</v>
      </c>
      <c r="G47" s="8">
        <v>912.15</v>
      </c>
      <c r="H47" s="8">
        <v>0</v>
      </c>
      <c r="I47" s="8">
        <v>0</v>
      </c>
      <c r="J47" s="8">
        <v>0</v>
      </c>
      <c r="K47" s="8">
        <v>912.15</v>
      </c>
      <c r="L47" s="8">
        <v>0</v>
      </c>
      <c r="M47" s="2"/>
      <c r="N47" s="8">
        <v>42</v>
      </c>
      <c r="O47" s="8">
        <v>57.5</v>
      </c>
      <c r="P47" s="8">
        <v>58.234000000000002</v>
      </c>
      <c r="Q47" s="8">
        <v>734</v>
      </c>
      <c r="R47" s="8">
        <v>49.97</v>
      </c>
      <c r="S47" s="8">
        <v>303.04000000000002</v>
      </c>
      <c r="T47" s="8">
        <v>2224.31</v>
      </c>
      <c r="U47" s="8">
        <v>0</v>
      </c>
      <c r="V47" s="8">
        <v>0</v>
      </c>
      <c r="W47" s="8">
        <v>0</v>
      </c>
      <c r="X47" s="8">
        <v>2224.31</v>
      </c>
      <c r="Y47" s="8">
        <v>0</v>
      </c>
      <c r="Z47" s="2"/>
      <c r="AA47" s="8">
        <v>42</v>
      </c>
      <c r="AB47" s="8">
        <v>55.912999999999997</v>
      </c>
      <c r="AC47" s="8">
        <v>55.98</v>
      </c>
      <c r="AD47" s="8">
        <v>67</v>
      </c>
      <c r="AE47" s="8">
        <v>50.02</v>
      </c>
      <c r="AF47" s="8">
        <v>303.04000000000002</v>
      </c>
      <c r="AG47" s="8">
        <v>203.04</v>
      </c>
      <c r="AH47" s="8">
        <v>0</v>
      </c>
      <c r="AI47" s="8">
        <v>0</v>
      </c>
      <c r="AJ47" s="8">
        <v>0</v>
      </c>
      <c r="AK47" s="8">
        <v>203.04</v>
      </c>
      <c r="AL47" s="8">
        <v>0</v>
      </c>
      <c r="AM47" s="2"/>
      <c r="AN47" s="8">
        <v>42</v>
      </c>
      <c r="AO47" s="8">
        <v>19.663</v>
      </c>
      <c r="AP47" s="8">
        <v>22.91</v>
      </c>
      <c r="AQ47" s="8">
        <v>3247</v>
      </c>
      <c r="AR47" s="8">
        <v>50.07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49.5</v>
      </c>
      <c r="BC47" s="8">
        <v>49.823999999999998</v>
      </c>
      <c r="BD47" s="8">
        <v>324</v>
      </c>
      <c r="BE47" s="8">
        <v>49.95</v>
      </c>
      <c r="BF47" s="8">
        <v>303.04000000000002</v>
      </c>
      <c r="BG47" s="8">
        <v>981.85</v>
      </c>
      <c r="BH47" s="8">
        <v>0</v>
      </c>
      <c r="BI47" s="8">
        <v>0</v>
      </c>
      <c r="BJ47" s="8">
        <v>0</v>
      </c>
      <c r="BK47" s="8">
        <v>981.85</v>
      </c>
      <c r="BL47" s="13">
        <v>981.85</v>
      </c>
      <c r="BM47" s="2"/>
      <c r="BN47" s="8">
        <v>42</v>
      </c>
      <c r="BO47" s="8">
        <v>49.5</v>
      </c>
      <c r="BP47" s="8">
        <v>49.914000000000001</v>
      </c>
      <c r="BQ47" s="8">
        <v>414</v>
      </c>
      <c r="BR47" s="8">
        <v>49.95</v>
      </c>
      <c r="BS47" s="8">
        <v>303.04000000000002</v>
      </c>
      <c r="BT47" s="8">
        <v>1254.5899999999999</v>
      </c>
      <c r="BU47" s="8">
        <v>0</v>
      </c>
      <c r="BV47" s="8">
        <v>0</v>
      </c>
      <c r="BW47" s="8">
        <v>0</v>
      </c>
      <c r="BX47" s="8">
        <v>1254.5899999999999</v>
      </c>
      <c r="BY47" s="8">
        <v>0</v>
      </c>
      <c r="BZ47" s="2"/>
      <c r="CA47" s="8">
        <v>42</v>
      </c>
      <c r="CB47" s="8">
        <v>55.912999999999997</v>
      </c>
      <c r="CC47" s="8">
        <v>55.814</v>
      </c>
      <c r="CD47" s="8">
        <v>-99</v>
      </c>
      <c r="CE47" s="8">
        <v>50</v>
      </c>
      <c r="CF47" s="8">
        <v>303.04000000000002</v>
      </c>
      <c r="CG47" s="8">
        <v>-300.01</v>
      </c>
      <c r="CH47" s="8">
        <v>0</v>
      </c>
      <c r="CI47" s="8">
        <v>0</v>
      </c>
      <c r="CJ47" s="8">
        <v>0</v>
      </c>
      <c r="CK47" s="8">
        <v>-300.01</v>
      </c>
      <c r="CL47" s="8">
        <v>0</v>
      </c>
    </row>
    <row r="48" spans="1:90" x14ac:dyDescent="0.2">
      <c r="A48" s="8">
        <v>43</v>
      </c>
      <c r="B48" s="8">
        <v>63.75</v>
      </c>
      <c r="C48" s="8">
        <v>63.845999999999997</v>
      </c>
      <c r="D48" s="8">
        <v>96</v>
      </c>
      <c r="E48" s="8">
        <v>50.01</v>
      </c>
      <c r="F48" s="8">
        <v>303.04000000000002</v>
      </c>
      <c r="G48" s="8">
        <v>290.92</v>
      </c>
      <c r="H48" s="8">
        <v>0</v>
      </c>
      <c r="I48" s="8">
        <v>0</v>
      </c>
      <c r="J48" s="8">
        <v>0</v>
      </c>
      <c r="K48" s="8">
        <v>290.92</v>
      </c>
      <c r="L48" s="8">
        <v>0</v>
      </c>
      <c r="M48" s="2"/>
      <c r="N48" s="8">
        <v>43</v>
      </c>
      <c r="O48" s="8">
        <v>57.5</v>
      </c>
      <c r="P48" s="8">
        <v>58.514000000000003</v>
      </c>
      <c r="Q48" s="8">
        <v>1014</v>
      </c>
      <c r="R48" s="8">
        <v>49.94</v>
      </c>
      <c r="S48" s="8">
        <v>303.04000000000002</v>
      </c>
      <c r="T48" s="8">
        <v>3687.39</v>
      </c>
      <c r="U48" s="8">
        <v>0</v>
      </c>
      <c r="V48" s="8">
        <v>0</v>
      </c>
      <c r="W48" s="8">
        <v>0</v>
      </c>
      <c r="X48" s="8">
        <v>3687.39</v>
      </c>
      <c r="Y48" s="8">
        <v>0</v>
      </c>
      <c r="Z48" s="2"/>
      <c r="AA48" s="8">
        <v>43</v>
      </c>
      <c r="AB48" s="8">
        <v>55.912999999999997</v>
      </c>
      <c r="AC48" s="8">
        <v>55.883000000000003</v>
      </c>
      <c r="AD48" s="8">
        <v>-30</v>
      </c>
      <c r="AE48" s="8">
        <v>50.05</v>
      </c>
      <c r="AF48" s="8">
        <v>303.04000000000002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2"/>
      <c r="AN48" s="8">
        <v>43</v>
      </c>
      <c r="AO48" s="8">
        <v>23.038</v>
      </c>
      <c r="AP48" s="8">
        <v>26.15</v>
      </c>
      <c r="AQ48" s="8">
        <v>3112</v>
      </c>
      <c r="AR48" s="8">
        <v>50.04</v>
      </c>
      <c r="AS48" s="8">
        <v>303.04000000000002</v>
      </c>
      <c r="AT48" s="8">
        <v>4715.3</v>
      </c>
      <c r="AU48" s="8">
        <v>0</v>
      </c>
      <c r="AV48" s="8">
        <v>0</v>
      </c>
      <c r="AW48" s="8">
        <v>0</v>
      </c>
      <c r="AX48" s="8">
        <v>4715.3</v>
      </c>
      <c r="AY48" s="8">
        <v>0</v>
      </c>
      <c r="AZ48" s="2"/>
      <c r="BA48" s="8">
        <v>43</v>
      </c>
      <c r="BB48" s="8">
        <v>49.5</v>
      </c>
      <c r="BC48" s="8">
        <v>49.968000000000004</v>
      </c>
      <c r="BD48" s="8">
        <v>468</v>
      </c>
      <c r="BE48" s="8">
        <v>49.96</v>
      </c>
      <c r="BF48" s="8">
        <v>303.04000000000002</v>
      </c>
      <c r="BG48" s="8">
        <v>1418.23</v>
      </c>
      <c r="BH48" s="8">
        <v>0</v>
      </c>
      <c r="BI48" s="8">
        <v>0</v>
      </c>
      <c r="BJ48" s="8">
        <v>0</v>
      </c>
      <c r="BK48" s="8">
        <v>1418.23</v>
      </c>
      <c r="BL48" s="13">
        <v>1418.23</v>
      </c>
      <c r="BM48" s="2"/>
      <c r="BN48" s="8">
        <v>43</v>
      </c>
      <c r="BO48" s="8">
        <v>49.5</v>
      </c>
      <c r="BP48" s="8">
        <v>49.975000000000001</v>
      </c>
      <c r="BQ48" s="8">
        <v>475</v>
      </c>
      <c r="BR48" s="8">
        <v>49.93</v>
      </c>
      <c r="BS48" s="8">
        <v>303.04000000000002</v>
      </c>
      <c r="BT48" s="8">
        <v>1727.33</v>
      </c>
      <c r="BU48" s="8">
        <v>0</v>
      </c>
      <c r="BV48" s="8">
        <v>0</v>
      </c>
      <c r="BW48" s="8">
        <v>0</v>
      </c>
      <c r="BX48" s="8">
        <v>1727.33</v>
      </c>
      <c r="BY48" s="8">
        <v>0</v>
      </c>
      <c r="BZ48" s="2"/>
      <c r="CA48" s="8">
        <v>43</v>
      </c>
      <c r="CB48" s="8">
        <v>55.912999999999997</v>
      </c>
      <c r="CC48" s="8">
        <v>56.149000000000001</v>
      </c>
      <c r="CD48" s="8">
        <v>236</v>
      </c>
      <c r="CE48" s="8">
        <v>50.04</v>
      </c>
      <c r="CF48" s="8">
        <v>303.04000000000002</v>
      </c>
      <c r="CG48" s="8">
        <v>357.59</v>
      </c>
      <c r="CH48" s="8">
        <v>0</v>
      </c>
      <c r="CI48" s="8">
        <v>0</v>
      </c>
      <c r="CJ48" s="8">
        <v>0</v>
      </c>
      <c r="CK48" s="8">
        <v>357.59</v>
      </c>
      <c r="CL48" s="8">
        <v>0</v>
      </c>
    </row>
    <row r="49" spans="1:90" x14ac:dyDescent="0.2">
      <c r="A49" s="8">
        <v>44</v>
      </c>
      <c r="B49" s="8">
        <v>63.75</v>
      </c>
      <c r="C49" s="8">
        <v>63.886000000000003</v>
      </c>
      <c r="D49" s="8">
        <v>136</v>
      </c>
      <c r="E49" s="8">
        <v>50.03</v>
      </c>
      <c r="F49" s="8">
        <v>303.04000000000002</v>
      </c>
      <c r="G49" s="8">
        <v>412.13</v>
      </c>
      <c r="H49" s="8">
        <v>0</v>
      </c>
      <c r="I49" s="8">
        <v>0</v>
      </c>
      <c r="J49" s="8">
        <v>0</v>
      </c>
      <c r="K49" s="8">
        <v>412.13</v>
      </c>
      <c r="L49" s="8">
        <v>0</v>
      </c>
      <c r="M49" s="2"/>
      <c r="N49" s="8">
        <v>44</v>
      </c>
      <c r="O49" s="8">
        <v>57.5</v>
      </c>
      <c r="P49" s="8">
        <v>58.503999999999998</v>
      </c>
      <c r="Q49" s="8">
        <v>1004</v>
      </c>
      <c r="R49" s="8">
        <v>50.01</v>
      </c>
      <c r="S49" s="8">
        <v>303.04000000000002</v>
      </c>
      <c r="T49" s="8">
        <v>3042.52</v>
      </c>
      <c r="U49" s="8">
        <v>0</v>
      </c>
      <c r="V49" s="8">
        <v>0</v>
      </c>
      <c r="W49" s="8">
        <v>0</v>
      </c>
      <c r="X49" s="8">
        <v>3042.52</v>
      </c>
      <c r="Y49" s="8">
        <v>0</v>
      </c>
      <c r="Z49" s="2"/>
      <c r="AA49" s="8">
        <v>44</v>
      </c>
      <c r="AB49" s="8">
        <v>55.912999999999997</v>
      </c>
      <c r="AC49" s="8">
        <v>55.951000000000001</v>
      </c>
      <c r="AD49" s="8">
        <v>38</v>
      </c>
      <c r="AE49" s="8">
        <v>50.06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29.788</v>
      </c>
      <c r="AP49" s="8">
        <v>30.64</v>
      </c>
      <c r="AQ49" s="8">
        <v>852</v>
      </c>
      <c r="AR49" s="8">
        <v>50.01</v>
      </c>
      <c r="AS49" s="8">
        <v>303.04000000000002</v>
      </c>
      <c r="AT49" s="8">
        <v>2581.9</v>
      </c>
      <c r="AU49" s="8">
        <v>0</v>
      </c>
      <c r="AV49" s="8">
        <v>0</v>
      </c>
      <c r="AW49" s="8">
        <v>0</v>
      </c>
      <c r="AX49" s="8">
        <v>2581.9</v>
      </c>
      <c r="AY49" s="8">
        <v>0</v>
      </c>
      <c r="AZ49" s="2"/>
      <c r="BA49" s="8">
        <v>44</v>
      </c>
      <c r="BB49" s="8">
        <v>49.5</v>
      </c>
      <c r="BC49" s="8">
        <v>49.881999999999998</v>
      </c>
      <c r="BD49" s="8">
        <v>382</v>
      </c>
      <c r="BE49" s="8">
        <v>49.96</v>
      </c>
      <c r="BF49" s="8">
        <v>303.04000000000002</v>
      </c>
      <c r="BG49" s="8">
        <v>1157.6099999999999</v>
      </c>
      <c r="BH49" s="8">
        <v>0</v>
      </c>
      <c r="BI49" s="8">
        <v>0</v>
      </c>
      <c r="BJ49" s="8">
        <v>0</v>
      </c>
      <c r="BK49" s="8">
        <v>1157.6099999999999</v>
      </c>
      <c r="BL49" s="13">
        <v>1157.6099999999999</v>
      </c>
      <c r="BM49" s="2"/>
      <c r="BN49" s="8">
        <v>44</v>
      </c>
      <c r="BO49" s="8">
        <v>49.5</v>
      </c>
      <c r="BP49" s="8">
        <v>49.985999999999997</v>
      </c>
      <c r="BQ49" s="8">
        <v>486</v>
      </c>
      <c r="BR49" s="8">
        <v>49.97</v>
      </c>
      <c r="BS49" s="8">
        <v>303.04000000000002</v>
      </c>
      <c r="BT49" s="8">
        <v>1472.77</v>
      </c>
      <c r="BU49" s="8">
        <v>0</v>
      </c>
      <c r="BV49" s="8">
        <v>0</v>
      </c>
      <c r="BW49" s="8">
        <v>0</v>
      </c>
      <c r="BX49" s="8">
        <v>1472.77</v>
      </c>
      <c r="BY49" s="8">
        <v>0</v>
      </c>
      <c r="BZ49" s="2"/>
      <c r="CA49" s="8">
        <v>44</v>
      </c>
      <c r="CB49" s="8">
        <v>55.912999999999997</v>
      </c>
      <c r="CC49" s="8">
        <v>56.497999999999998</v>
      </c>
      <c r="CD49" s="8">
        <v>585</v>
      </c>
      <c r="CE49" s="8">
        <v>50.04</v>
      </c>
      <c r="CF49" s="8">
        <v>303.04000000000002</v>
      </c>
      <c r="CG49" s="8">
        <v>886.39</v>
      </c>
      <c r="CH49" s="8">
        <v>0</v>
      </c>
      <c r="CI49" s="8">
        <v>0</v>
      </c>
      <c r="CJ49" s="8">
        <v>0</v>
      </c>
      <c r="CK49" s="8">
        <v>886.39</v>
      </c>
      <c r="CL49" s="8">
        <v>0</v>
      </c>
    </row>
    <row r="50" spans="1:90" x14ac:dyDescent="0.2">
      <c r="A50" s="8">
        <v>45</v>
      </c>
      <c r="B50" s="8">
        <v>63.75</v>
      </c>
      <c r="C50" s="8">
        <v>63.960999999999999</v>
      </c>
      <c r="D50" s="8">
        <v>211</v>
      </c>
      <c r="E50" s="8">
        <v>50.02</v>
      </c>
      <c r="F50" s="8">
        <v>303.04000000000002</v>
      </c>
      <c r="G50" s="8">
        <v>639.41</v>
      </c>
      <c r="H50" s="8">
        <v>0</v>
      </c>
      <c r="I50" s="8">
        <v>0</v>
      </c>
      <c r="J50" s="8">
        <v>0</v>
      </c>
      <c r="K50" s="8">
        <v>639.41</v>
      </c>
      <c r="L50" s="8">
        <v>0</v>
      </c>
      <c r="M50" s="2"/>
      <c r="N50" s="8">
        <v>45</v>
      </c>
      <c r="O50" s="8">
        <v>57.5</v>
      </c>
      <c r="P50" s="8">
        <v>58.744999999999997</v>
      </c>
      <c r="Q50" s="8">
        <v>1245</v>
      </c>
      <c r="R50" s="8">
        <v>49.99</v>
      </c>
      <c r="S50" s="8">
        <v>303.04000000000002</v>
      </c>
      <c r="T50" s="8">
        <v>3772.85</v>
      </c>
      <c r="U50" s="8">
        <v>0</v>
      </c>
      <c r="V50" s="8">
        <v>0</v>
      </c>
      <c r="W50" s="8">
        <v>0</v>
      </c>
      <c r="X50" s="8">
        <v>3772.85</v>
      </c>
      <c r="Y50" s="8">
        <v>0</v>
      </c>
      <c r="Z50" s="2"/>
      <c r="AA50" s="8">
        <v>45</v>
      </c>
      <c r="AB50" s="8">
        <v>55.912999999999997</v>
      </c>
      <c r="AC50" s="8">
        <v>56.713999999999999</v>
      </c>
      <c r="AD50" s="8">
        <v>801</v>
      </c>
      <c r="AE50" s="8">
        <v>50</v>
      </c>
      <c r="AF50" s="8">
        <v>303.04000000000002</v>
      </c>
      <c r="AG50" s="8">
        <v>2427.35</v>
      </c>
      <c r="AH50" s="8">
        <v>0</v>
      </c>
      <c r="AI50" s="8">
        <v>0</v>
      </c>
      <c r="AJ50" s="8">
        <v>0</v>
      </c>
      <c r="AK50" s="8">
        <v>2427.35</v>
      </c>
      <c r="AL50" s="8">
        <v>0</v>
      </c>
      <c r="AM50" s="2"/>
      <c r="AN50" s="8">
        <v>45</v>
      </c>
      <c r="AO50" s="8">
        <v>36.537999999999997</v>
      </c>
      <c r="AP50" s="8">
        <v>34.854999999999997</v>
      </c>
      <c r="AQ50" s="8">
        <v>-1683</v>
      </c>
      <c r="AR50" s="8">
        <v>50.03</v>
      </c>
      <c r="AS50" s="8">
        <v>303.04000000000002</v>
      </c>
      <c r="AT50" s="8">
        <v>-5100.16</v>
      </c>
      <c r="AU50" s="8">
        <v>0</v>
      </c>
      <c r="AV50" s="8">
        <v>0</v>
      </c>
      <c r="AW50" s="8">
        <v>0</v>
      </c>
      <c r="AX50" s="8">
        <v>-5100.16</v>
      </c>
      <c r="AY50" s="8">
        <v>0</v>
      </c>
      <c r="AZ50" s="2"/>
      <c r="BA50" s="8">
        <v>45</v>
      </c>
      <c r="BB50" s="8">
        <v>49.5</v>
      </c>
      <c r="BC50" s="8">
        <v>50.302999999999997</v>
      </c>
      <c r="BD50" s="8">
        <v>803</v>
      </c>
      <c r="BE50" s="8">
        <v>49.98</v>
      </c>
      <c r="BF50" s="8">
        <v>303.04000000000002</v>
      </c>
      <c r="BG50" s="8">
        <v>2433.41</v>
      </c>
      <c r="BH50" s="8">
        <v>0</v>
      </c>
      <c r="BI50" s="8">
        <v>0</v>
      </c>
      <c r="BJ50" s="8">
        <v>0</v>
      </c>
      <c r="BK50" s="8">
        <v>2433.41</v>
      </c>
      <c r="BL50" s="13">
        <v>2433.41</v>
      </c>
      <c r="BM50" s="2"/>
      <c r="BN50" s="8">
        <v>45</v>
      </c>
      <c r="BO50" s="8">
        <v>49.5</v>
      </c>
      <c r="BP50" s="8">
        <v>49.939</v>
      </c>
      <c r="BQ50" s="8">
        <v>439</v>
      </c>
      <c r="BR50" s="8">
        <v>49.99</v>
      </c>
      <c r="BS50" s="8">
        <v>303.04000000000002</v>
      </c>
      <c r="BT50" s="8">
        <v>1330.35</v>
      </c>
      <c r="BU50" s="8">
        <v>0</v>
      </c>
      <c r="BV50" s="8">
        <v>0</v>
      </c>
      <c r="BW50" s="8">
        <v>0</v>
      </c>
      <c r="BX50" s="8">
        <v>1330.35</v>
      </c>
      <c r="BY50" s="8">
        <v>0</v>
      </c>
      <c r="BZ50" s="2"/>
      <c r="CA50" s="8">
        <v>45</v>
      </c>
      <c r="CB50" s="8">
        <v>55.912999999999997</v>
      </c>
      <c r="CC50" s="8">
        <v>56.332999999999998</v>
      </c>
      <c r="CD50" s="8">
        <v>420</v>
      </c>
      <c r="CE50" s="8">
        <v>50.04</v>
      </c>
      <c r="CF50" s="8">
        <v>303.04000000000002</v>
      </c>
      <c r="CG50" s="8">
        <v>636.38</v>
      </c>
      <c r="CH50" s="8">
        <v>0</v>
      </c>
      <c r="CI50" s="8">
        <v>0</v>
      </c>
      <c r="CJ50" s="8">
        <v>0</v>
      </c>
      <c r="CK50" s="8">
        <v>636.38</v>
      </c>
      <c r="CL50" s="8">
        <v>0</v>
      </c>
    </row>
    <row r="51" spans="1:90" x14ac:dyDescent="0.2">
      <c r="A51" s="8">
        <v>46</v>
      </c>
      <c r="B51" s="8">
        <v>63.75</v>
      </c>
      <c r="C51" s="8">
        <v>64.061999999999998</v>
      </c>
      <c r="D51" s="8">
        <v>312</v>
      </c>
      <c r="E51" s="8">
        <v>50.01</v>
      </c>
      <c r="F51" s="8">
        <v>303.04000000000002</v>
      </c>
      <c r="G51" s="8">
        <v>945.48</v>
      </c>
      <c r="H51" s="8">
        <v>0</v>
      </c>
      <c r="I51" s="8">
        <v>0</v>
      </c>
      <c r="J51" s="8">
        <v>0</v>
      </c>
      <c r="K51" s="8">
        <v>945.48</v>
      </c>
      <c r="L51" s="8">
        <v>0</v>
      </c>
      <c r="M51" s="2"/>
      <c r="N51" s="8">
        <v>46</v>
      </c>
      <c r="O51" s="8">
        <v>57.5</v>
      </c>
      <c r="P51" s="8">
        <v>58.305999999999997</v>
      </c>
      <c r="Q51" s="8">
        <v>806</v>
      </c>
      <c r="R51" s="8">
        <v>50</v>
      </c>
      <c r="S51" s="8">
        <v>303.04000000000002</v>
      </c>
      <c r="T51" s="8">
        <v>2442.5</v>
      </c>
      <c r="U51" s="8">
        <v>0</v>
      </c>
      <c r="V51" s="8">
        <v>0</v>
      </c>
      <c r="W51" s="8">
        <v>0</v>
      </c>
      <c r="X51" s="8">
        <v>2442.5</v>
      </c>
      <c r="Y51" s="8">
        <v>0</v>
      </c>
      <c r="Z51" s="2"/>
      <c r="AA51" s="8">
        <v>46</v>
      </c>
      <c r="AB51" s="8">
        <v>55.912999999999997</v>
      </c>
      <c r="AC51" s="8">
        <v>56.783000000000001</v>
      </c>
      <c r="AD51" s="8">
        <v>870</v>
      </c>
      <c r="AE51" s="8">
        <v>49.99</v>
      </c>
      <c r="AF51" s="8">
        <v>303.04000000000002</v>
      </c>
      <c r="AG51" s="8">
        <v>2636.45</v>
      </c>
      <c r="AH51" s="8">
        <v>0</v>
      </c>
      <c r="AI51" s="8">
        <v>0</v>
      </c>
      <c r="AJ51" s="8">
        <v>0</v>
      </c>
      <c r="AK51" s="8">
        <v>2636.45</v>
      </c>
      <c r="AL51" s="8">
        <v>0</v>
      </c>
      <c r="AM51" s="2"/>
      <c r="AN51" s="8">
        <v>46</v>
      </c>
      <c r="AO51" s="8">
        <v>43.287999999999997</v>
      </c>
      <c r="AP51" s="8">
        <v>38.563000000000002</v>
      </c>
      <c r="AQ51" s="8">
        <v>-4725</v>
      </c>
      <c r="AR51" s="8">
        <v>49.99</v>
      </c>
      <c r="AS51" s="8">
        <v>303.04000000000002</v>
      </c>
      <c r="AT51" s="8">
        <v>-14318.64</v>
      </c>
      <c r="AU51" s="8">
        <v>0</v>
      </c>
      <c r="AV51" s="8">
        <v>0</v>
      </c>
      <c r="AW51" s="8">
        <v>-1934.61</v>
      </c>
      <c r="AX51" s="8">
        <v>-16253.25</v>
      </c>
      <c r="AY51" s="8">
        <v>0</v>
      </c>
      <c r="AZ51" s="2"/>
      <c r="BA51" s="8">
        <v>46</v>
      </c>
      <c r="BB51" s="8">
        <v>49.5</v>
      </c>
      <c r="BC51" s="8">
        <v>50.216000000000001</v>
      </c>
      <c r="BD51" s="8">
        <v>716</v>
      </c>
      <c r="BE51" s="8">
        <v>50</v>
      </c>
      <c r="BF51" s="8">
        <v>303.04000000000002</v>
      </c>
      <c r="BG51" s="8">
        <v>2169.77</v>
      </c>
      <c r="BH51" s="8">
        <v>0</v>
      </c>
      <c r="BI51" s="8">
        <v>0</v>
      </c>
      <c r="BJ51" s="8">
        <v>0</v>
      </c>
      <c r="BK51" s="8">
        <v>2169.77</v>
      </c>
      <c r="BL51" s="13">
        <v>2169.77</v>
      </c>
      <c r="BM51" s="2"/>
      <c r="BN51" s="8">
        <v>46</v>
      </c>
      <c r="BO51" s="8">
        <v>49.5</v>
      </c>
      <c r="BP51" s="8">
        <v>50.08</v>
      </c>
      <c r="BQ51" s="8">
        <v>580</v>
      </c>
      <c r="BR51" s="8">
        <v>49.99</v>
      </c>
      <c r="BS51" s="8">
        <v>303.04000000000002</v>
      </c>
      <c r="BT51" s="8">
        <v>1757.63</v>
      </c>
      <c r="BU51" s="8">
        <v>0</v>
      </c>
      <c r="BV51" s="8">
        <v>0</v>
      </c>
      <c r="BW51" s="8">
        <v>0</v>
      </c>
      <c r="BX51" s="8">
        <v>1757.63</v>
      </c>
      <c r="BY51" s="8">
        <v>0</v>
      </c>
      <c r="BZ51" s="2"/>
      <c r="CA51" s="8">
        <v>46</v>
      </c>
      <c r="CB51" s="8">
        <v>55.912999999999997</v>
      </c>
      <c r="CC51" s="8">
        <v>56.512999999999998</v>
      </c>
      <c r="CD51" s="8">
        <v>600</v>
      </c>
      <c r="CE51" s="8">
        <v>50.04</v>
      </c>
      <c r="CF51" s="8">
        <v>295.14</v>
      </c>
      <c r="CG51" s="8">
        <v>909.12</v>
      </c>
      <c r="CH51" s="8">
        <v>0</v>
      </c>
      <c r="CI51" s="8">
        <v>0</v>
      </c>
      <c r="CJ51" s="8">
        <v>0</v>
      </c>
      <c r="CK51" s="8">
        <v>909.12</v>
      </c>
      <c r="CL51" s="8">
        <v>0</v>
      </c>
    </row>
    <row r="52" spans="1:90" x14ac:dyDescent="0.2">
      <c r="A52" s="8">
        <v>47</v>
      </c>
      <c r="B52" s="8">
        <v>63.75</v>
      </c>
      <c r="C52" s="8">
        <v>63.756</v>
      </c>
      <c r="D52" s="8">
        <v>6</v>
      </c>
      <c r="E52" s="8">
        <v>49.96</v>
      </c>
      <c r="F52" s="8">
        <v>303.04000000000002</v>
      </c>
      <c r="G52" s="8">
        <v>18.18</v>
      </c>
      <c r="H52" s="8">
        <v>0</v>
      </c>
      <c r="I52" s="8">
        <v>0</v>
      </c>
      <c r="J52" s="8">
        <v>0</v>
      </c>
      <c r="K52" s="8">
        <v>18.18</v>
      </c>
      <c r="L52" s="8">
        <v>0</v>
      </c>
      <c r="M52" s="2"/>
      <c r="N52" s="8">
        <v>47</v>
      </c>
      <c r="O52" s="8">
        <v>60.75</v>
      </c>
      <c r="P52" s="8">
        <v>59.094000000000001</v>
      </c>
      <c r="Q52" s="8">
        <v>-1656</v>
      </c>
      <c r="R52" s="8">
        <v>50</v>
      </c>
      <c r="S52" s="8">
        <v>303.04000000000002</v>
      </c>
      <c r="T52" s="8">
        <v>-5018.34</v>
      </c>
      <c r="U52" s="8">
        <v>0</v>
      </c>
      <c r="V52" s="8">
        <v>0</v>
      </c>
      <c r="W52" s="8">
        <v>0</v>
      </c>
      <c r="X52" s="8">
        <v>-5018.34</v>
      </c>
      <c r="Y52" s="8">
        <v>0</v>
      </c>
      <c r="Z52" s="2"/>
      <c r="AA52" s="8">
        <v>47</v>
      </c>
      <c r="AB52" s="8">
        <v>55.912999999999997</v>
      </c>
      <c r="AC52" s="8">
        <v>56.731999999999999</v>
      </c>
      <c r="AD52" s="8">
        <v>819</v>
      </c>
      <c r="AE52" s="8">
        <v>49.97</v>
      </c>
      <c r="AF52" s="8">
        <v>303.04000000000002</v>
      </c>
      <c r="AG52" s="8">
        <v>2481.9</v>
      </c>
      <c r="AH52" s="8">
        <v>0</v>
      </c>
      <c r="AI52" s="8">
        <v>0</v>
      </c>
      <c r="AJ52" s="8">
        <v>0</v>
      </c>
      <c r="AK52" s="8">
        <v>2481.9</v>
      </c>
      <c r="AL52" s="8">
        <v>0</v>
      </c>
      <c r="AM52" s="2"/>
      <c r="AN52" s="8">
        <v>47</v>
      </c>
      <c r="AO52" s="8">
        <v>50.037999999999997</v>
      </c>
      <c r="AP52" s="8">
        <v>43.204000000000001</v>
      </c>
      <c r="AQ52" s="8">
        <v>-6834</v>
      </c>
      <c r="AR52" s="8">
        <v>49.9</v>
      </c>
      <c r="AS52" s="8">
        <v>303.04000000000002</v>
      </c>
      <c r="AT52" s="8">
        <v>-41419.51</v>
      </c>
      <c r="AU52" s="8">
        <v>0</v>
      </c>
      <c r="AV52" s="8">
        <v>0</v>
      </c>
      <c r="AW52" s="8">
        <v>0</v>
      </c>
      <c r="AX52" s="8">
        <v>-41419.51</v>
      </c>
      <c r="AY52" s="8">
        <v>0</v>
      </c>
      <c r="AZ52" s="2"/>
      <c r="BA52" s="8">
        <v>47</v>
      </c>
      <c r="BB52" s="8">
        <v>49.5</v>
      </c>
      <c r="BC52" s="8">
        <v>50.231000000000002</v>
      </c>
      <c r="BD52" s="8">
        <v>731</v>
      </c>
      <c r="BE52" s="8">
        <v>50</v>
      </c>
      <c r="BF52" s="8">
        <v>303.04000000000002</v>
      </c>
      <c r="BG52" s="8">
        <v>2215.2199999999998</v>
      </c>
      <c r="BH52" s="8">
        <v>0</v>
      </c>
      <c r="BI52" s="8">
        <v>0</v>
      </c>
      <c r="BJ52" s="8">
        <v>0</v>
      </c>
      <c r="BK52" s="8">
        <v>2215.2199999999998</v>
      </c>
      <c r="BL52" s="13">
        <v>2215.2199999999998</v>
      </c>
      <c r="BM52" s="2"/>
      <c r="BN52" s="8">
        <v>47</v>
      </c>
      <c r="BO52" s="8">
        <v>49.5</v>
      </c>
      <c r="BP52" s="8">
        <v>50.119</v>
      </c>
      <c r="BQ52" s="8">
        <v>619</v>
      </c>
      <c r="BR52" s="8">
        <v>50.01</v>
      </c>
      <c r="BS52" s="8">
        <v>303.04000000000002</v>
      </c>
      <c r="BT52" s="8">
        <v>1875.82</v>
      </c>
      <c r="BU52" s="8">
        <v>0</v>
      </c>
      <c r="BV52" s="8">
        <v>0</v>
      </c>
      <c r="BW52" s="8">
        <v>0</v>
      </c>
      <c r="BX52" s="8">
        <v>1875.82</v>
      </c>
      <c r="BY52" s="8">
        <v>0</v>
      </c>
      <c r="BZ52" s="2"/>
      <c r="CA52" s="8">
        <v>47</v>
      </c>
      <c r="CB52" s="8">
        <v>55.912999999999997</v>
      </c>
      <c r="CC52" s="8">
        <v>56.552</v>
      </c>
      <c r="CD52" s="8">
        <v>639</v>
      </c>
      <c r="CE52" s="8">
        <v>49.99</v>
      </c>
      <c r="CF52" s="8">
        <v>294.17</v>
      </c>
      <c r="CG52" s="8">
        <v>1879.75</v>
      </c>
      <c r="CH52" s="8">
        <v>0</v>
      </c>
      <c r="CI52" s="8">
        <v>0</v>
      </c>
      <c r="CJ52" s="8">
        <v>0</v>
      </c>
      <c r="CK52" s="8">
        <v>1879.75</v>
      </c>
      <c r="CL52" s="8">
        <v>0</v>
      </c>
    </row>
    <row r="53" spans="1:90" x14ac:dyDescent="0.2">
      <c r="A53" s="8">
        <v>48</v>
      </c>
      <c r="B53" s="8">
        <v>63.75</v>
      </c>
      <c r="C53" s="8">
        <v>63.994</v>
      </c>
      <c r="D53" s="8">
        <v>244</v>
      </c>
      <c r="E53" s="8">
        <v>50</v>
      </c>
      <c r="F53" s="8">
        <v>303.04000000000002</v>
      </c>
      <c r="G53" s="8">
        <v>739.42</v>
      </c>
      <c r="H53" s="8">
        <v>0</v>
      </c>
      <c r="I53" s="8">
        <v>0</v>
      </c>
      <c r="J53" s="8">
        <v>0</v>
      </c>
      <c r="K53" s="8">
        <v>739.42</v>
      </c>
      <c r="L53" s="8">
        <v>0</v>
      </c>
      <c r="M53" s="2"/>
      <c r="N53" s="8">
        <v>48</v>
      </c>
      <c r="O53" s="8">
        <v>63.75</v>
      </c>
      <c r="P53" s="8">
        <v>60.372</v>
      </c>
      <c r="Q53" s="8">
        <v>-3378</v>
      </c>
      <c r="R53" s="8">
        <v>50.01</v>
      </c>
      <c r="S53" s="8">
        <v>303.04000000000002</v>
      </c>
      <c r="T53" s="8">
        <v>-10236.69</v>
      </c>
      <c r="U53" s="8">
        <v>0</v>
      </c>
      <c r="V53" s="8">
        <v>0</v>
      </c>
      <c r="W53" s="8">
        <v>0</v>
      </c>
      <c r="X53" s="8">
        <v>-10236.69</v>
      </c>
      <c r="Y53" s="8">
        <v>0</v>
      </c>
      <c r="Z53" s="2"/>
      <c r="AA53" s="8">
        <v>48</v>
      </c>
      <c r="AB53" s="8">
        <v>55.912999999999997</v>
      </c>
      <c r="AC53" s="8">
        <v>57.938000000000002</v>
      </c>
      <c r="AD53" s="8">
        <v>2025</v>
      </c>
      <c r="AE53" s="8">
        <v>49.98</v>
      </c>
      <c r="AF53" s="8">
        <v>303.04000000000002</v>
      </c>
      <c r="AG53" s="8">
        <v>6136.56</v>
      </c>
      <c r="AH53" s="8">
        <v>0</v>
      </c>
      <c r="AI53" s="8">
        <v>0</v>
      </c>
      <c r="AJ53" s="8">
        <v>0</v>
      </c>
      <c r="AK53" s="8">
        <v>6136.56</v>
      </c>
      <c r="AL53" s="8">
        <v>0</v>
      </c>
      <c r="AM53" s="2"/>
      <c r="AN53" s="8">
        <v>48</v>
      </c>
      <c r="AO53" s="8">
        <v>55.912999999999997</v>
      </c>
      <c r="AP53" s="8">
        <v>50.238</v>
      </c>
      <c r="AQ53" s="8">
        <v>-5675</v>
      </c>
      <c r="AR53" s="8">
        <v>49.95</v>
      </c>
      <c r="AS53" s="8">
        <v>303.04000000000002</v>
      </c>
      <c r="AT53" s="8">
        <v>-17197.52</v>
      </c>
      <c r="AU53" s="8">
        <v>0</v>
      </c>
      <c r="AV53" s="8">
        <v>0</v>
      </c>
      <c r="AW53" s="8">
        <v>0</v>
      </c>
      <c r="AX53" s="8">
        <v>-17197.52</v>
      </c>
      <c r="AY53" s="8">
        <v>0</v>
      </c>
      <c r="AZ53" s="2"/>
      <c r="BA53" s="8">
        <v>48</v>
      </c>
      <c r="BB53" s="8">
        <v>49.5</v>
      </c>
      <c r="BC53" s="8">
        <v>50.209000000000003</v>
      </c>
      <c r="BD53" s="8">
        <v>709</v>
      </c>
      <c r="BE53" s="8">
        <v>50.02</v>
      </c>
      <c r="BF53" s="8">
        <v>303.04000000000002</v>
      </c>
      <c r="BG53" s="8">
        <v>2148.5500000000002</v>
      </c>
      <c r="BH53" s="8">
        <v>0</v>
      </c>
      <c r="BI53" s="8">
        <v>0</v>
      </c>
      <c r="BJ53" s="8">
        <v>0</v>
      </c>
      <c r="BK53" s="8">
        <v>2148.5500000000002</v>
      </c>
      <c r="BL53" s="13">
        <v>2148.5500000000002</v>
      </c>
      <c r="BM53" s="2"/>
      <c r="BN53" s="8">
        <v>48</v>
      </c>
      <c r="BO53" s="8">
        <v>49.5</v>
      </c>
      <c r="BP53" s="8">
        <v>50.206000000000003</v>
      </c>
      <c r="BQ53" s="8">
        <v>706</v>
      </c>
      <c r="BR53" s="8">
        <v>50.05</v>
      </c>
      <c r="BS53" s="8">
        <v>303.04000000000002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55.912999999999997</v>
      </c>
      <c r="CC53" s="8">
        <v>56.905000000000001</v>
      </c>
      <c r="CD53" s="8">
        <v>992</v>
      </c>
      <c r="CE53" s="8">
        <v>50.02</v>
      </c>
      <c r="CF53" s="8">
        <v>291.29000000000002</v>
      </c>
      <c r="CG53" s="8">
        <v>2889.6</v>
      </c>
      <c r="CH53" s="8">
        <v>0</v>
      </c>
      <c r="CI53" s="8">
        <v>0</v>
      </c>
      <c r="CJ53" s="8">
        <v>0</v>
      </c>
      <c r="CK53" s="8">
        <v>2889.6</v>
      </c>
      <c r="CL53" s="8">
        <v>0</v>
      </c>
    </row>
    <row r="54" spans="1:90" x14ac:dyDescent="0.2">
      <c r="A54" s="8">
        <v>49</v>
      </c>
      <c r="B54" s="8">
        <v>63.75</v>
      </c>
      <c r="C54" s="8">
        <v>64.055000000000007</v>
      </c>
      <c r="D54" s="8">
        <v>305</v>
      </c>
      <c r="E54" s="8">
        <v>49.98</v>
      </c>
      <c r="F54" s="8">
        <v>303.04000000000002</v>
      </c>
      <c r="G54" s="8">
        <v>924.27</v>
      </c>
      <c r="H54" s="8">
        <v>0</v>
      </c>
      <c r="I54" s="8">
        <v>0</v>
      </c>
      <c r="J54" s="8">
        <v>0</v>
      </c>
      <c r="K54" s="8">
        <v>924.27</v>
      </c>
      <c r="L54" s="8">
        <v>0</v>
      </c>
      <c r="M54" s="2"/>
      <c r="N54" s="8">
        <v>49</v>
      </c>
      <c r="O54" s="8">
        <v>63.75</v>
      </c>
      <c r="P54" s="8">
        <v>63.158000000000001</v>
      </c>
      <c r="Q54" s="8">
        <v>-592</v>
      </c>
      <c r="R54" s="8">
        <v>50.03</v>
      </c>
      <c r="S54" s="8">
        <v>303.04000000000002</v>
      </c>
      <c r="T54" s="8">
        <v>-1794</v>
      </c>
      <c r="U54" s="8">
        <v>0</v>
      </c>
      <c r="V54" s="8">
        <v>0</v>
      </c>
      <c r="W54" s="8">
        <v>0</v>
      </c>
      <c r="X54" s="8">
        <v>-1794</v>
      </c>
      <c r="Y54" s="8">
        <v>0</v>
      </c>
      <c r="Z54" s="2"/>
      <c r="AA54" s="8">
        <v>49</v>
      </c>
      <c r="AB54" s="8">
        <v>59.3</v>
      </c>
      <c r="AC54" s="8">
        <v>59.54</v>
      </c>
      <c r="AD54" s="8">
        <v>240</v>
      </c>
      <c r="AE54" s="8">
        <v>50</v>
      </c>
      <c r="AF54" s="8">
        <v>303.04000000000002</v>
      </c>
      <c r="AG54" s="8">
        <v>727.3</v>
      </c>
      <c r="AH54" s="8">
        <v>0</v>
      </c>
      <c r="AI54" s="8">
        <v>0</v>
      </c>
      <c r="AJ54" s="8">
        <v>0</v>
      </c>
      <c r="AK54" s="8">
        <v>727.3</v>
      </c>
      <c r="AL54" s="8">
        <v>0</v>
      </c>
      <c r="AM54" s="2"/>
      <c r="AN54" s="8">
        <v>49</v>
      </c>
      <c r="AO54" s="8">
        <v>55.743000000000002</v>
      </c>
      <c r="AP54" s="8">
        <v>53.683</v>
      </c>
      <c r="AQ54" s="8">
        <v>-2060</v>
      </c>
      <c r="AR54" s="8">
        <v>49.99</v>
      </c>
      <c r="AS54" s="8">
        <v>303.04000000000002</v>
      </c>
      <c r="AT54" s="8">
        <v>-6242.62</v>
      </c>
      <c r="AU54" s="8">
        <v>0</v>
      </c>
      <c r="AV54" s="8">
        <v>0</v>
      </c>
      <c r="AW54" s="8">
        <v>0</v>
      </c>
      <c r="AX54" s="8">
        <v>-6242.62</v>
      </c>
      <c r="AY54" s="8">
        <v>0</v>
      </c>
      <c r="AZ54" s="2"/>
      <c r="BA54" s="8">
        <v>49</v>
      </c>
      <c r="BB54" s="8">
        <v>49.5</v>
      </c>
      <c r="BC54" s="8">
        <v>50.317</v>
      </c>
      <c r="BD54" s="8">
        <v>817</v>
      </c>
      <c r="BE54" s="8">
        <v>50</v>
      </c>
      <c r="BF54" s="8">
        <v>303.04000000000002</v>
      </c>
      <c r="BG54" s="8">
        <v>2475.84</v>
      </c>
      <c r="BH54" s="8">
        <v>0</v>
      </c>
      <c r="BI54" s="8">
        <v>0</v>
      </c>
      <c r="BJ54" s="8">
        <v>0</v>
      </c>
      <c r="BK54" s="8">
        <v>2475.84</v>
      </c>
      <c r="BL54" s="13">
        <v>2475.84</v>
      </c>
      <c r="BM54" s="2"/>
      <c r="BN54" s="8">
        <v>49</v>
      </c>
      <c r="BO54" s="8">
        <v>49.5</v>
      </c>
      <c r="BP54" s="8">
        <v>50.152000000000001</v>
      </c>
      <c r="BQ54" s="8">
        <v>652</v>
      </c>
      <c r="BR54" s="8">
        <v>50.03</v>
      </c>
      <c r="BS54" s="8">
        <v>303.04000000000002</v>
      </c>
      <c r="BT54" s="8">
        <v>1975.82</v>
      </c>
      <c r="BU54" s="8">
        <v>0</v>
      </c>
      <c r="BV54" s="8">
        <v>0</v>
      </c>
      <c r="BW54" s="8">
        <v>0</v>
      </c>
      <c r="BX54" s="8">
        <v>1975.82</v>
      </c>
      <c r="BY54" s="8">
        <v>0</v>
      </c>
      <c r="BZ54" s="2"/>
      <c r="CA54" s="8">
        <v>49</v>
      </c>
      <c r="CB54" s="8">
        <v>55.912999999999997</v>
      </c>
      <c r="CC54" s="8">
        <v>57.055999999999997</v>
      </c>
      <c r="CD54" s="8">
        <v>1143</v>
      </c>
      <c r="CE54" s="8">
        <v>50.02</v>
      </c>
      <c r="CF54" s="8">
        <v>285.64</v>
      </c>
      <c r="CG54" s="8">
        <v>3264.87</v>
      </c>
      <c r="CH54" s="8">
        <v>0</v>
      </c>
      <c r="CI54" s="8">
        <v>0</v>
      </c>
      <c r="CJ54" s="8">
        <v>0</v>
      </c>
      <c r="CK54" s="8">
        <v>3264.87</v>
      </c>
      <c r="CL54" s="8">
        <v>0</v>
      </c>
    </row>
    <row r="55" spans="1:90" x14ac:dyDescent="0.2">
      <c r="A55" s="8">
        <v>50</v>
      </c>
      <c r="B55" s="8">
        <v>63.75</v>
      </c>
      <c r="C55" s="8">
        <v>63.914000000000001</v>
      </c>
      <c r="D55" s="8">
        <v>164</v>
      </c>
      <c r="E55" s="8">
        <v>49.99</v>
      </c>
      <c r="F55" s="8">
        <v>303.04000000000002</v>
      </c>
      <c r="G55" s="8">
        <v>496.99</v>
      </c>
      <c r="H55" s="8">
        <v>0</v>
      </c>
      <c r="I55" s="8">
        <v>0</v>
      </c>
      <c r="J55" s="8">
        <v>0</v>
      </c>
      <c r="K55" s="8">
        <v>496.99</v>
      </c>
      <c r="L55" s="8">
        <v>0</v>
      </c>
      <c r="M55" s="2"/>
      <c r="N55" s="8">
        <v>50</v>
      </c>
      <c r="O55" s="8">
        <v>63.75</v>
      </c>
      <c r="P55" s="8">
        <v>63.561999999999998</v>
      </c>
      <c r="Q55" s="8">
        <v>-188</v>
      </c>
      <c r="R55" s="8">
        <v>50</v>
      </c>
      <c r="S55" s="8">
        <v>303.04000000000002</v>
      </c>
      <c r="T55" s="8">
        <v>-569.72</v>
      </c>
      <c r="U55" s="8">
        <v>0</v>
      </c>
      <c r="V55" s="8">
        <v>0</v>
      </c>
      <c r="W55" s="8">
        <v>0</v>
      </c>
      <c r="X55" s="8">
        <v>-569.72</v>
      </c>
      <c r="Y55" s="8">
        <v>0</v>
      </c>
      <c r="Z55" s="2"/>
      <c r="AA55" s="8">
        <v>50</v>
      </c>
      <c r="AB55" s="8">
        <v>55.912999999999997</v>
      </c>
      <c r="AC55" s="8">
        <v>57.438000000000002</v>
      </c>
      <c r="AD55" s="8">
        <v>1525</v>
      </c>
      <c r="AE55" s="8">
        <v>50.01</v>
      </c>
      <c r="AF55" s="8">
        <v>303.04000000000002</v>
      </c>
      <c r="AG55" s="8">
        <v>4621.3599999999997</v>
      </c>
      <c r="AH55" s="8">
        <v>0</v>
      </c>
      <c r="AI55" s="8">
        <v>0</v>
      </c>
      <c r="AJ55" s="8">
        <v>0</v>
      </c>
      <c r="AK55" s="8">
        <v>4621.3599999999997</v>
      </c>
      <c r="AL55" s="8">
        <v>0</v>
      </c>
      <c r="AM55" s="2"/>
      <c r="AN55" s="8">
        <v>50</v>
      </c>
      <c r="AO55" s="8">
        <v>55.405000000000001</v>
      </c>
      <c r="AP55" s="8">
        <v>56.56</v>
      </c>
      <c r="AQ55" s="8">
        <v>1155</v>
      </c>
      <c r="AR55" s="8">
        <v>49.97</v>
      </c>
      <c r="AS55" s="8">
        <v>303.04000000000002</v>
      </c>
      <c r="AT55" s="8">
        <v>3500.11</v>
      </c>
      <c r="AU55" s="8">
        <v>0</v>
      </c>
      <c r="AV55" s="8">
        <v>0</v>
      </c>
      <c r="AW55" s="8">
        <v>0</v>
      </c>
      <c r="AX55" s="8">
        <v>3500.11</v>
      </c>
      <c r="AY55" s="8">
        <v>0</v>
      </c>
      <c r="AZ55" s="2"/>
      <c r="BA55" s="8">
        <v>50</v>
      </c>
      <c r="BB55" s="8">
        <v>49.5</v>
      </c>
      <c r="BC55" s="8">
        <v>50.021999999999998</v>
      </c>
      <c r="BD55" s="8">
        <v>522</v>
      </c>
      <c r="BE55" s="8">
        <v>49.98</v>
      </c>
      <c r="BF55" s="8">
        <v>303.04000000000002</v>
      </c>
      <c r="BG55" s="8">
        <v>1581.87</v>
      </c>
      <c r="BH55" s="8">
        <v>0</v>
      </c>
      <c r="BI55" s="8">
        <v>0</v>
      </c>
      <c r="BJ55" s="8">
        <v>0</v>
      </c>
      <c r="BK55" s="8">
        <v>1581.87</v>
      </c>
      <c r="BL55" s="13">
        <v>1581.87</v>
      </c>
      <c r="BM55" s="2"/>
      <c r="BN55" s="8">
        <v>50</v>
      </c>
      <c r="BO55" s="8">
        <v>49.5</v>
      </c>
      <c r="BP55" s="8">
        <v>50.277999999999999</v>
      </c>
      <c r="BQ55" s="8">
        <v>778</v>
      </c>
      <c r="BR55" s="8">
        <v>50.01</v>
      </c>
      <c r="BS55" s="8">
        <v>303.04000000000002</v>
      </c>
      <c r="BT55" s="8">
        <v>2357.65</v>
      </c>
      <c r="BU55" s="8">
        <v>0</v>
      </c>
      <c r="BV55" s="8">
        <v>0</v>
      </c>
      <c r="BW55" s="8">
        <v>0</v>
      </c>
      <c r="BX55" s="8">
        <v>2357.65</v>
      </c>
      <c r="BY55" s="8">
        <v>0</v>
      </c>
      <c r="BZ55" s="2"/>
      <c r="CA55" s="8">
        <v>50</v>
      </c>
      <c r="CB55" s="8">
        <v>55.912999999999997</v>
      </c>
      <c r="CC55" s="8">
        <v>56.811999999999998</v>
      </c>
      <c r="CD55" s="8">
        <v>899</v>
      </c>
      <c r="CE55" s="8">
        <v>49.99</v>
      </c>
      <c r="CF55" s="8">
        <v>278.06</v>
      </c>
      <c r="CG55" s="8">
        <v>2499.7600000000002</v>
      </c>
      <c r="CH55" s="8">
        <v>0</v>
      </c>
      <c r="CI55" s="8">
        <v>0</v>
      </c>
      <c r="CJ55" s="8">
        <v>0</v>
      </c>
      <c r="CK55" s="8">
        <v>2499.7600000000002</v>
      </c>
      <c r="CL55" s="8">
        <v>0</v>
      </c>
    </row>
    <row r="56" spans="1:90" x14ac:dyDescent="0.2">
      <c r="A56" s="8">
        <v>51</v>
      </c>
      <c r="B56" s="8">
        <v>63.75</v>
      </c>
      <c r="C56" s="8">
        <v>63.924999999999997</v>
      </c>
      <c r="D56" s="8">
        <v>175</v>
      </c>
      <c r="E56" s="8">
        <v>49.97</v>
      </c>
      <c r="F56" s="8">
        <v>303.04000000000002</v>
      </c>
      <c r="G56" s="8">
        <v>530.32000000000005</v>
      </c>
      <c r="H56" s="8">
        <v>0</v>
      </c>
      <c r="I56" s="8">
        <v>0</v>
      </c>
      <c r="J56" s="8">
        <v>0</v>
      </c>
      <c r="K56" s="8">
        <v>530.32000000000005</v>
      </c>
      <c r="L56" s="8">
        <v>0</v>
      </c>
      <c r="M56" s="2"/>
      <c r="N56" s="8">
        <v>51</v>
      </c>
      <c r="O56" s="8">
        <v>63.75</v>
      </c>
      <c r="P56" s="8">
        <v>63.5</v>
      </c>
      <c r="Q56" s="8">
        <v>-250</v>
      </c>
      <c r="R56" s="8">
        <v>50</v>
      </c>
      <c r="S56" s="8">
        <v>303.04000000000002</v>
      </c>
      <c r="T56" s="8">
        <v>-757.6</v>
      </c>
      <c r="U56" s="8">
        <v>0</v>
      </c>
      <c r="V56" s="8">
        <v>0</v>
      </c>
      <c r="W56" s="8">
        <v>0</v>
      </c>
      <c r="X56" s="8">
        <v>-757.6</v>
      </c>
      <c r="Y56" s="8">
        <v>0</v>
      </c>
      <c r="Z56" s="2"/>
      <c r="AA56" s="8">
        <v>51</v>
      </c>
      <c r="AB56" s="8">
        <v>55.912999999999997</v>
      </c>
      <c r="AC56" s="8">
        <v>56.890999999999998</v>
      </c>
      <c r="AD56" s="8">
        <v>978</v>
      </c>
      <c r="AE56" s="8">
        <v>50</v>
      </c>
      <c r="AF56" s="8">
        <v>303.04000000000002</v>
      </c>
      <c r="AG56" s="8">
        <v>2963.73</v>
      </c>
      <c r="AH56" s="8">
        <v>0</v>
      </c>
      <c r="AI56" s="8">
        <v>0</v>
      </c>
      <c r="AJ56" s="8">
        <v>0</v>
      </c>
      <c r="AK56" s="8">
        <v>2963.73</v>
      </c>
      <c r="AL56" s="8">
        <v>0</v>
      </c>
      <c r="AM56" s="2"/>
      <c r="AN56" s="8">
        <v>51</v>
      </c>
      <c r="AO56" s="8">
        <v>55.912999999999997</v>
      </c>
      <c r="AP56" s="8">
        <v>58.146999999999998</v>
      </c>
      <c r="AQ56" s="8">
        <v>2234</v>
      </c>
      <c r="AR56" s="8">
        <v>49.98</v>
      </c>
      <c r="AS56" s="8">
        <v>303.04000000000002</v>
      </c>
      <c r="AT56" s="8">
        <v>6769.91</v>
      </c>
      <c r="AU56" s="8">
        <v>0</v>
      </c>
      <c r="AV56" s="8">
        <v>0</v>
      </c>
      <c r="AW56" s="8">
        <v>0</v>
      </c>
      <c r="AX56" s="8">
        <v>6769.91</v>
      </c>
      <c r="AY56" s="8">
        <v>0</v>
      </c>
      <c r="AZ56" s="2"/>
      <c r="BA56" s="8">
        <v>51</v>
      </c>
      <c r="BB56" s="8">
        <v>49.5</v>
      </c>
      <c r="BC56" s="8">
        <v>49.892000000000003</v>
      </c>
      <c r="BD56" s="8">
        <v>392</v>
      </c>
      <c r="BE56" s="8">
        <v>49.98</v>
      </c>
      <c r="BF56" s="8">
        <v>303.04000000000002</v>
      </c>
      <c r="BG56" s="8">
        <v>1187.92</v>
      </c>
      <c r="BH56" s="8">
        <v>0</v>
      </c>
      <c r="BI56" s="8">
        <v>0</v>
      </c>
      <c r="BJ56" s="8">
        <v>0</v>
      </c>
      <c r="BK56" s="8">
        <v>1187.92</v>
      </c>
      <c r="BL56" s="13">
        <v>1187.92</v>
      </c>
      <c r="BM56" s="2"/>
      <c r="BN56" s="8">
        <v>51</v>
      </c>
      <c r="BO56" s="8">
        <v>49.5</v>
      </c>
      <c r="BP56" s="8">
        <v>50.137</v>
      </c>
      <c r="BQ56" s="8">
        <v>637</v>
      </c>
      <c r="BR56" s="8">
        <v>49.99</v>
      </c>
      <c r="BS56" s="8">
        <v>303.04000000000002</v>
      </c>
      <c r="BT56" s="8">
        <v>1930.36</v>
      </c>
      <c r="BU56" s="8">
        <v>0</v>
      </c>
      <c r="BV56" s="8">
        <v>0</v>
      </c>
      <c r="BW56" s="8">
        <v>0</v>
      </c>
      <c r="BX56" s="8">
        <v>1930.36</v>
      </c>
      <c r="BY56" s="8">
        <v>0</v>
      </c>
      <c r="BZ56" s="2"/>
      <c r="CA56" s="8">
        <v>51</v>
      </c>
      <c r="CB56" s="8">
        <v>55.912999999999997</v>
      </c>
      <c r="CC56" s="8">
        <v>56.725000000000001</v>
      </c>
      <c r="CD56" s="8">
        <v>812</v>
      </c>
      <c r="CE56" s="8">
        <v>49.95</v>
      </c>
      <c r="CF56" s="8">
        <v>261.88</v>
      </c>
      <c r="CG56" s="8">
        <v>2126.4699999999998</v>
      </c>
      <c r="CH56" s="8">
        <v>0</v>
      </c>
      <c r="CI56" s="8">
        <v>0</v>
      </c>
      <c r="CJ56" s="8">
        <v>0</v>
      </c>
      <c r="CK56" s="8">
        <v>2126.4699999999998</v>
      </c>
      <c r="CL56" s="8">
        <v>0</v>
      </c>
    </row>
    <row r="57" spans="1:90" x14ac:dyDescent="0.2">
      <c r="A57" s="8">
        <v>52</v>
      </c>
      <c r="B57" s="8">
        <v>63.75</v>
      </c>
      <c r="C57" s="8">
        <v>63.792000000000002</v>
      </c>
      <c r="D57" s="8">
        <v>42</v>
      </c>
      <c r="E57" s="8">
        <v>50.02</v>
      </c>
      <c r="F57" s="8">
        <v>303.04000000000002</v>
      </c>
      <c r="G57" s="8">
        <v>127.28</v>
      </c>
      <c r="H57" s="8">
        <v>0</v>
      </c>
      <c r="I57" s="8">
        <v>0</v>
      </c>
      <c r="J57" s="8">
        <v>0</v>
      </c>
      <c r="K57" s="8">
        <v>127.28</v>
      </c>
      <c r="L57" s="8">
        <v>0</v>
      </c>
      <c r="M57" s="2"/>
      <c r="N57" s="8">
        <v>52</v>
      </c>
      <c r="O57" s="8">
        <v>63.75</v>
      </c>
      <c r="P57" s="8">
        <v>63.414000000000001</v>
      </c>
      <c r="Q57" s="8">
        <v>-336</v>
      </c>
      <c r="R57" s="8">
        <v>50.02</v>
      </c>
      <c r="S57" s="8">
        <v>303.04000000000002</v>
      </c>
      <c r="T57" s="8">
        <v>-1018.21</v>
      </c>
      <c r="U57" s="8">
        <v>0</v>
      </c>
      <c r="V57" s="8">
        <v>0</v>
      </c>
      <c r="W57" s="8">
        <v>0</v>
      </c>
      <c r="X57" s="8">
        <v>-1018.21</v>
      </c>
      <c r="Y57" s="8">
        <v>0</v>
      </c>
      <c r="Z57" s="2"/>
      <c r="AA57" s="8">
        <v>52</v>
      </c>
      <c r="AB57" s="8">
        <v>55.912999999999997</v>
      </c>
      <c r="AC57" s="8">
        <v>56.973999999999997</v>
      </c>
      <c r="AD57" s="8">
        <v>1061</v>
      </c>
      <c r="AE57" s="8">
        <v>50.01</v>
      </c>
      <c r="AF57" s="8">
        <v>303.04000000000002</v>
      </c>
      <c r="AG57" s="8">
        <v>3215.25</v>
      </c>
      <c r="AH57" s="8">
        <v>0</v>
      </c>
      <c r="AI57" s="8">
        <v>0</v>
      </c>
      <c r="AJ57" s="8">
        <v>0</v>
      </c>
      <c r="AK57" s="8">
        <v>3215.25</v>
      </c>
      <c r="AL57" s="8">
        <v>0</v>
      </c>
      <c r="AM57" s="2"/>
      <c r="AN57" s="8">
        <v>52</v>
      </c>
      <c r="AO57" s="8">
        <v>55.912999999999997</v>
      </c>
      <c r="AP57" s="8">
        <v>58.612000000000002</v>
      </c>
      <c r="AQ57" s="8">
        <v>2699</v>
      </c>
      <c r="AR57" s="8">
        <v>50</v>
      </c>
      <c r="AS57" s="8">
        <v>303.04000000000002</v>
      </c>
      <c r="AT57" s="8">
        <v>8179.05</v>
      </c>
      <c r="AU57" s="8">
        <v>0</v>
      </c>
      <c r="AV57" s="8">
        <v>0</v>
      </c>
      <c r="AW57" s="8">
        <v>0</v>
      </c>
      <c r="AX57" s="8">
        <v>8179.05</v>
      </c>
      <c r="AY57" s="8">
        <v>0</v>
      </c>
      <c r="AZ57" s="2"/>
      <c r="BA57" s="8">
        <v>52</v>
      </c>
      <c r="BB57" s="8">
        <v>49.5</v>
      </c>
      <c r="BC57" s="8">
        <v>49.756</v>
      </c>
      <c r="BD57" s="8">
        <v>256</v>
      </c>
      <c r="BE57" s="8">
        <v>50.01</v>
      </c>
      <c r="BF57" s="8">
        <v>303.04000000000002</v>
      </c>
      <c r="BG57" s="8">
        <v>775.78</v>
      </c>
      <c r="BH57" s="8">
        <v>0</v>
      </c>
      <c r="BI57" s="8">
        <v>0</v>
      </c>
      <c r="BJ57" s="8">
        <v>0</v>
      </c>
      <c r="BK57" s="8">
        <v>775.78</v>
      </c>
      <c r="BL57" s="13">
        <v>775.78</v>
      </c>
      <c r="BM57" s="2"/>
      <c r="BN57" s="8">
        <v>52</v>
      </c>
      <c r="BO57" s="8">
        <v>49.5</v>
      </c>
      <c r="BP57" s="8">
        <v>50.177</v>
      </c>
      <c r="BQ57" s="8">
        <v>677</v>
      </c>
      <c r="BR57" s="8">
        <v>49.99</v>
      </c>
      <c r="BS57" s="8">
        <v>303.04000000000002</v>
      </c>
      <c r="BT57" s="8">
        <v>2051.58</v>
      </c>
      <c r="BU57" s="8">
        <v>0</v>
      </c>
      <c r="BV57" s="8">
        <v>0</v>
      </c>
      <c r="BW57" s="8">
        <v>0</v>
      </c>
      <c r="BX57" s="8">
        <v>2051.58</v>
      </c>
      <c r="BY57" s="8">
        <v>0</v>
      </c>
      <c r="BZ57" s="2"/>
      <c r="CA57" s="8">
        <v>52</v>
      </c>
      <c r="CB57" s="8">
        <v>55.912999999999997</v>
      </c>
      <c r="CC57" s="8">
        <v>56.857999999999997</v>
      </c>
      <c r="CD57" s="8">
        <v>945</v>
      </c>
      <c r="CE57" s="8">
        <v>49.99</v>
      </c>
      <c r="CF57" s="8">
        <v>223.95</v>
      </c>
      <c r="CG57" s="8">
        <v>2116.33</v>
      </c>
      <c r="CH57" s="8">
        <v>0</v>
      </c>
      <c r="CI57" s="8">
        <v>0</v>
      </c>
      <c r="CJ57" s="8">
        <v>0</v>
      </c>
      <c r="CK57" s="8">
        <v>2116.33</v>
      </c>
      <c r="CL57" s="8">
        <v>0</v>
      </c>
    </row>
    <row r="58" spans="1:90" x14ac:dyDescent="0.2">
      <c r="A58" s="8">
        <v>53</v>
      </c>
      <c r="B58" s="8">
        <v>63.75</v>
      </c>
      <c r="C58" s="8">
        <v>64.111999999999995</v>
      </c>
      <c r="D58" s="8">
        <v>362</v>
      </c>
      <c r="E58" s="8">
        <v>50.08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63.75</v>
      </c>
      <c r="P58" s="8">
        <v>63.5</v>
      </c>
      <c r="Q58" s="8">
        <v>-250</v>
      </c>
      <c r="R58" s="8">
        <v>50.06</v>
      </c>
      <c r="S58" s="8">
        <v>297.51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55.912999999999997</v>
      </c>
      <c r="AC58" s="8">
        <v>56.642000000000003</v>
      </c>
      <c r="AD58" s="8">
        <v>729</v>
      </c>
      <c r="AE58" s="8">
        <v>50.06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55.912999999999997</v>
      </c>
      <c r="AP58" s="8">
        <v>55.991</v>
      </c>
      <c r="AQ58" s="8">
        <v>78</v>
      </c>
      <c r="AR58" s="8">
        <v>50.08</v>
      </c>
      <c r="AS58" s="8">
        <v>291.58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49.5</v>
      </c>
      <c r="BC58" s="8">
        <v>49.920999999999999</v>
      </c>
      <c r="BD58" s="8">
        <v>421</v>
      </c>
      <c r="BE58" s="8">
        <v>50.09</v>
      </c>
      <c r="BF58" s="8">
        <v>276.01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49.5</v>
      </c>
      <c r="BP58" s="8">
        <v>50.029000000000003</v>
      </c>
      <c r="BQ58" s="8">
        <v>529</v>
      </c>
      <c r="BR58" s="8">
        <v>50.02</v>
      </c>
      <c r="BS58" s="8">
        <v>292.77</v>
      </c>
      <c r="BT58" s="8">
        <v>1548.75</v>
      </c>
      <c r="BU58" s="8">
        <v>0</v>
      </c>
      <c r="BV58" s="8">
        <v>0</v>
      </c>
      <c r="BW58" s="8">
        <v>0</v>
      </c>
      <c r="BX58" s="8">
        <v>1548.75</v>
      </c>
      <c r="BY58" s="8">
        <v>0</v>
      </c>
      <c r="BZ58" s="2"/>
      <c r="CA58" s="8">
        <v>53</v>
      </c>
      <c r="CB58" s="8">
        <v>55.912999999999997</v>
      </c>
      <c r="CC58" s="8">
        <v>56.808</v>
      </c>
      <c r="CD58" s="8">
        <v>895</v>
      </c>
      <c r="CE58" s="8">
        <v>49.99</v>
      </c>
      <c r="CF58" s="8">
        <v>230.59</v>
      </c>
      <c r="CG58" s="8">
        <v>2063.7800000000002</v>
      </c>
      <c r="CH58" s="8">
        <v>0</v>
      </c>
      <c r="CI58" s="8">
        <v>0</v>
      </c>
      <c r="CJ58" s="8">
        <v>0</v>
      </c>
      <c r="CK58" s="8">
        <v>2063.7800000000002</v>
      </c>
      <c r="CL58" s="8">
        <v>0</v>
      </c>
    </row>
    <row r="59" spans="1:90" x14ac:dyDescent="0.2">
      <c r="A59" s="8">
        <v>54</v>
      </c>
      <c r="B59" s="8">
        <v>63.75</v>
      </c>
      <c r="C59" s="8">
        <v>63.661999999999999</v>
      </c>
      <c r="D59" s="8">
        <v>-88</v>
      </c>
      <c r="E59" s="8">
        <v>50.01</v>
      </c>
      <c r="F59" s="8">
        <v>303.04000000000002</v>
      </c>
      <c r="G59" s="8">
        <v>-266.68</v>
      </c>
      <c r="H59" s="8">
        <v>0</v>
      </c>
      <c r="I59" s="8">
        <v>0</v>
      </c>
      <c r="J59" s="8">
        <v>0</v>
      </c>
      <c r="K59" s="8">
        <v>-266.68</v>
      </c>
      <c r="L59" s="8">
        <v>0</v>
      </c>
      <c r="M59" s="2"/>
      <c r="N59" s="8">
        <v>54</v>
      </c>
      <c r="O59" s="8">
        <v>63.75</v>
      </c>
      <c r="P59" s="8">
        <v>64.058000000000007</v>
      </c>
      <c r="Q59" s="8">
        <v>308</v>
      </c>
      <c r="R59" s="8">
        <v>49.99</v>
      </c>
      <c r="S59" s="8">
        <v>291.70999999999998</v>
      </c>
      <c r="T59" s="8">
        <v>898.47</v>
      </c>
      <c r="U59" s="8">
        <v>0</v>
      </c>
      <c r="V59" s="8">
        <v>0</v>
      </c>
      <c r="W59" s="8">
        <v>0</v>
      </c>
      <c r="X59" s="8">
        <v>898.47</v>
      </c>
      <c r="Y59" s="8">
        <v>0</v>
      </c>
      <c r="Z59" s="2"/>
      <c r="AA59" s="8">
        <v>54</v>
      </c>
      <c r="AB59" s="8">
        <v>55.912999999999997</v>
      </c>
      <c r="AC59" s="8">
        <v>56.365000000000002</v>
      </c>
      <c r="AD59" s="8">
        <v>452</v>
      </c>
      <c r="AE59" s="8">
        <v>50.01</v>
      </c>
      <c r="AF59" s="8">
        <v>300.25</v>
      </c>
      <c r="AG59" s="8">
        <v>1357.13</v>
      </c>
      <c r="AH59" s="8">
        <v>0</v>
      </c>
      <c r="AI59" s="8">
        <v>0</v>
      </c>
      <c r="AJ59" s="8">
        <v>0</v>
      </c>
      <c r="AK59" s="8">
        <v>1357.13</v>
      </c>
      <c r="AL59" s="8">
        <v>0</v>
      </c>
      <c r="AM59" s="2"/>
      <c r="AN59" s="8">
        <v>54</v>
      </c>
      <c r="AO59" s="8">
        <v>55.912999999999997</v>
      </c>
      <c r="AP59" s="8">
        <v>55.345999999999997</v>
      </c>
      <c r="AQ59" s="8">
        <v>-567</v>
      </c>
      <c r="AR59" s="8">
        <v>50.03</v>
      </c>
      <c r="AS59" s="8">
        <v>285.81</v>
      </c>
      <c r="AT59" s="8">
        <v>-1620.54</v>
      </c>
      <c r="AU59" s="8">
        <v>0</v>
      </c>
      <c r="AV59" s="8">
        <v>0</v>
      </c>
      <c r="AW59" s="8">
        <v>0</v>
      </c>
      <c r="AX59" s="8">
        <v>-1620.54</v>
      </c>
      <c r="AY59" s="8">
        <v>0</v>
      </c>
      <c r="AZ59" s="2"/>
      <c r="BA59" s="8">
        <v>54</v>
      </c>
      <c r="BB59" s="8">
        <v>49.5</v>
      </c>
      <c r="BC59" s="8">
        <v>49.848999999999997</v>
      </c>
      <c r="BD59" s="8">
        <v>349</v>
      </c>
      <c r="BE59" s="8">
        <v>50.04</v>
      </c>
      <c r="BF59" s="8">
        <v>270.99</v>
      </c>
      <c r="BG59" s="8">
        <v>528.79999999999995</v>
      </c>
      <c r="BH59" s="8">
        <v>0</v>
      </c>
      <c r="BI59" s="8">
        <v>0</v>
      </c>
      <c r="BJ59" s="8">
        <v>0</v>
      </c>
      <c r="BK59" s="8">
        <v>528.79999999999995</v>
      </c>
      <c r="BL59" s="13">
        <v>528.79999999999995</v>
      </c>
      <c r="BM59" s="2"/>
      <c r="BN59" s="8">
        <v>54</v>
      </c>
      <c r="BO59" s="8">
        <v>49.5</v>
      </c>
      <c r="BP59" s="8">
        <v>49.863999999999997</v>
      </c>
      <c r="BQ59" s="8">
        <v>364</v>
      </c>
      <c r="BR59" s="8">
        <v>50.03</v>
      </c>
      <c r="BS59" s="8">
        <v>289.11</v>
      </c>
      <c r="BT59" s="8">
        <v>1052.3599999999999</v>
      </c>
      <c r="BU59" s="8">
        <v>0</v>
      </c>
      <c r="BV59" s="8">
        <v>0</v>
      </c>
      <c r="BW59" s="8">
        <v>0</v>
      </c>
      <c r="BX59" s="8">
        <v>1052.3599999999999</v>
      </c>
      <c r="BY59" s="8">
        <v>0</v>
      </c>
      <c r="BZ59" s="2"/>
      <c r="CA59" s="8">
        <v>54</v>
      </c>
      <c r="CB59" s="8">
        <v>55.912999999999997</v>
      </c>
      <c r="CC59" s="8">
        <v>56.642000000000003</v>
      </c>
      <c r="CD59" s="8">
        <v>729</v>
      </c>
      <c r="CE59" s="8">
        <v>50.04</v>
      </c>
      <c r="CF59" s="8">
        <v>199.18</v>
      </c>
      <c r="CG59" s="8">
        <v>1104.58</v>
      </c>
      <c r="CH59" s="8">
        <v>0</v>
      </c>
      <c r="CI59" s="8">
        <v>0</v>
      </c>
      <c r="CJ59" s="8">
        <v>0</v>
      </c>
      <c r="CK59" s="8">
        <v>1104.58</v>
      </c>
      <c r="CL59" s="8">
        <v>0</v>
      </c>
    </row>
    <row r="60" spans="1:90" x14ac:dyDescent="0.2">
      <c r="A60" s="8">
        <v>55</v>
      </c>
      <c r="B60" s="8">
        <v>63.75</v>
      </c>
      <c r="C60" s="8">
        <v>63.648000000000003</v>
      </c>
      <c r="D60" s="8">
        <v>-102</v>
      </c>
      <c r="E60" s="8">
        <v>50.02</v>
      </c>
      <c r="F60" s="8">
        <v>303.04000000000002</v>
      </c>
      <c r="G60" s="8">
        <v>-309.10000000000002</v>
      </c>
      <c r="H60" s="8">
        <v>0</v>
      </c>
      <c r="I60" s="8">
        <v>0</v>
      </c>
      <c r="J60" s="8">
        <v>0</v>
      </c>
      <c r="K60" s="8">
        <v>-309.10000000000002</v>
      </c>
      <c r="L60" s="8">
        <v>0</v>
      </c>
      <c r="M60" s="2"/>
      <c r="N60" s="8">
        <v>55</v>
      </c>
      <c r="O60" s="8">
        <v>63.75</v>
      </c>
      <c r="P60" s="8">
        <v>64.144999999999996</v>
      </c>
      <c r="Q60" s="8">
        <v>395</v>
      </c>
      <c r="R60" s="8">
        <v>50.01</v>
      </c>
      <c r="S60" s="8">
        <v>303.04000000000002</v>
      </c>
      <c r="T60" s="8">
        <v>1197.01</v>
      </c>
      <c r="U60" s="8">
        <v>0</v>
      </c>
      <c r="V60" s="8">
        <v>0</v>
      </c>
      <c r="W60" s="8">
        <v>0</v>
      </c>
      <c r="X60" s="8">
        <v>1197.01</v>
      </c>
      <c r="Y60" s="8">
        <v>0</v>
      </c>
      <c r="Z60" s="2"/>
      <c r="AA60" s="8">
        <v>55</v>
      </c>
      <c r="AB60" s="8">
        <v>55.912999999999997</v>
      </c>
      <c r="AC60" s="8">
        <v>56.235999999999997</v>
      </c>
      <c r="AD60" s="8">
        <v>323</v>
      </c>
      <c r="AE60" s="8">
        <v>49.98</v>
      </c>
      <c r="AF60" s="8">
        <v>303.04000000000002</v>
      </c>
      <c r="AG60" s="8">
        <v>978.82</v>
      </c>
      <c r="AH60" s="8">
        <v>0</v>
      </c>
      <c r="AI60" s="8">
        <v>0</v>
      </c>
      <c r="AJ60" s="8">
        <v>0</v>
      </c>
      <c r="AK60" s="8">
        <v>978.82</v>
      </c>
      <c r="AL60" s="8">
        <v>0</v>
      </c>
      <c r="AM60" s="2"/>
      <c r="AN60" s="8">
        <v>55</v>
      </c>
      <c r="AO60" s="8">
        <v>55.912999999999997</v>
      </c>
      <c r="AP60" s="8">
        <v>56.47</v>
      </c>
      <c r="AQ60" s="8">
        <v>557</v>
      </c>
      <c r="AR60" s="8">
        <v>50.02</v>
      </c>
      <c r="AS60" s="8">
        <v>298.88</v>
      </c>
      <c r="AT60" s="8">
        <v>1664.76</v>
      </c>
      <c r="AU60" s="8">
        <v>0</v>
      </c>
      <c r="AV60" s="8">
        <v>0</v>
      </c>
      <c r="AW60" s="8">
        <v>0</v>
      </c>
      <c r="AX60" s="8">
        <v>1664.76</v>
      </c>
      <c r="AY60" s="8">
        <v>0</v>
      </c>
      <c r="AZ60" s="2"/>
      <c r="BA60" s="8">
        <v>55</v>
      </c>
      <c r="BB60" s="8">
        <v>49.5</v>
      </c>
      <c r="BC60" s="8">
        <v>49.72</v>
      </c>
      <c r="BD60" s="8">
        <v>220</v>
      </c>
      <c r="BE60" s="8">
        <v>50.03</v>
      </c>
      <c r="BF60" s="8">
        <v>276.05</v>
      </c>
      <c r="BG60" s="8">
        <v>607.30999999999995</v>
      </c>
      <c r="BH60" s="8">
        <v>0</v>
      </c>
      <c r="BI60" s="8">
        <v>0</v>
      </c>
      <c r="BJ60" s="8">
        <v>0</v>
      </c>
      <c r="BK60" s="8">
        <v>607.30999999999995</v>
      </c>
      <c r="BL60" s="13">
        <v>607.30999999999995</v>
      </c>
      <c r="BM60" s="2"/>
      <c r="BN60" s="8">
        <v>55</v>
      </c>
      <c r="BO60" s="8">
        <v>49.5</v>
      </c>
      <c r="BP60" s="8">
        <v>49.676000000000002</v>
      </c>
      <c r="BQ60" s="8">
        <v>176</v>
      </c>
      <c r="BR60" s="8">
        <v>49.98</v>
      </c>
      <c r="BS60" s="8">
        <v>288.98</v>
      </c>
      <c r="BT60" s="8">
        <v>508.6</v>
      </c>
      <c r="BU60" s="8">
        <v>0</v>
      </c>
      <c r="BV60" s="8">
        <v>0</v>
      </c>
      <c r="BW60" s="8">
        <v>0</v>
      </c>
      <c r="BX60" s="8">
        <v>508.6</v>
      </c>
      <c r="BY60" s="8">
        <v>0</v>
      </c>
      <c r="BZ60" s="2"/>
      <c r="CA60" s="8">
        <v>55</v>
      </c>
      <c r="CB60" s="8">
        <v>55.912999999999997</v>
      </c>
      <c r="CC60" s="8">
        <v>56.639000000000003</v>
      </c>
      <c r="CD60" s="8">
        <v>726</v>
      </c>
      <c r="CE60" s="8">
        <v>50.04</v>
      </c>
      <c r="CF60" s="8">
        <v>230.62</v>
      </c>
      <c r="CG60" s="8">
        <v>1100.04</v>
      </c>
      <c r="CH60" s="8">
        <v>0</v>
      </c>
      <c r="CI60" s="8">
        <v>0</v>
      </c>
      <c r="CJ60" s="8">
        <v>0</v>
      </c>
      <c r="CK60" s="8">
        <v>1100.04</v>
      </c>
      <c r="CL60" s="8">
        <v>0</v>
      </c>
    </row>
    <row r="61" spans="1:90" x14ac:dyDescent="0.2">
      <c r="A61" s="8">
        <v>56</v>
      </c>
      <c r="B61" s="8">
        <v>63.75</v>
      </c>
      <c r="C61" s="8">
        <v>63.706000000000003</v>
      </c>
      <c r="D61" s="8">
        <v>-44</v>
      </c>
      <c r="E61" s="8">
        <v>50</v>
      </c>
      <c r="F61" s="8">
        <v>303.04000000000002</v>
      </c>
      <c r="G61" s="8">
        <v>-133.34</v>
      </c>
      <c r="H61" s="8">
        <v>0</v>
      </c>
      <c r="I61" s="8">
        <v>0</v>
      </c>
      <c r="J61" s="8">
        <v>0</v>
      </c>
      <c r="K61" s="8">
        <v>-133.34</v>
      </c>
      <c r="L61" s="8">
        <v>0</v>
      </c>
      <c r="M61" s="2"/>
      <c r="N61" s="8">
        <v>56</v>
      </c>
      <c r="O61" s="8">
        <v>63.75</v>
      </c>
      <c r="P61" s="8">
        <v>63.688000000000002</v>
      </c>
      <c r="Q61" s="8">
        <v>-62</v>
      </c>
      <c r="R61" s="8">
        <v>49.98</v>
      </c>
      <c r="S61" s="8">
        <v>303.04000000000002</v>
      </c>
      <c r="T61" s="8">
        <v>-187.88</v>
      </c>
      <c r="U61" s="8">
        <v>0</v>
      </c>
      <c r="V61" s="8">
        <v>0</v>
      </c>
      <c r="W61" s="8">
        <v>0</v>
      </c>
      <c r="X61" s="8">
        <v>-187.88</v>
      </c>
      <c r="Y61" s="8">
        <v>0</v>
      </c>
      <c r="Z61" s="2"/>
      <c r="AA61" s="8">
        <v>56</v>
      </c>
      <c r="AB61" s="8">
        <v>55.575000000000003</v>
      </c>
      <c r="AC61" s="8">
        <v>56.567</v>
      </c>
      <c r="AD61" s="8">
        <v>992</v>
      </c>
      <c r="AE61" s="8">
        <v>50.02</v>
      </c>
      <c r="AF61" s="8">
        <v>303.04000000000002</v>
      </c>
      <c r="AG61" s="8">
        <v>3006.16</v>
      </c>
      <c r="AH61" s="8">
        <v>0</v>
      </c>
      <c r="AI61" s="8">
        <v>0</v>
      </c>
      <c r="AJ61" s="8">
        <v>0</v>
      </c>
      <c r="AK61" s="8">
        <v>3006.16</v>
      </c>
      <c r="AL61" s="8">
        <v>0</v>
      </c>
      <c r="AM61" s="2"/>
      <c r="AN61" s="8">
        <v>56</v>
      </c>
      <c r="AO61" s="8">
        <v>55.912999999999997</v>
      </c>
      <c r="AP61" s="8">
        <v>56.768000000000001</v>
      </c>
      <c r="AQ61" s="8">
        <v>855</v>
      </c>
      <c r="AR61" s="8">
        <v>49.99</v>
      </c>
      <c r="AS61" s="8">
        <v>303.04000000000002</v>
      </c>
      <c r="AT61" s="8">
        <v>2590.9899999999998</v>
      </c>
      <c r="AU61" s="8">
        <v>0</v>
      </c>
      <c r="AV61" s="8">
        <v>0</v>
      </c>
      <c r="AW61" s="8">
        <v>0</v>
      </c>
      <c r="AX61" s="8">
        <v>2590.9899999999998</v>
      </c>
      <c r="AY61" s="8">
        <v>0</v>
      </c>
      <c r="AZ61" s="2"/>
      <c r="BA61" s="8">
        <v>56</v>
      </c>
      <c r="BB61" s="8">
        <v>49.5</v>
      </c>
      <c r="BC61" s="8">
        <v>49.594000000000001</v>
      </c>
      <c r="BD61" s="8">
        <v>94</v>
      </c>
      <c r="BE61" s="8">
        <v>50.03</v>
      </c>
      <c r="BF61" s="8">
        <v>276.08</v>
      </c>
      <c r="BG61" s="8">
        <v>259.52</v>
      </c>
      <c r="BH61" s="8">
        <v>0</v>
      </c>
      <c r="BI61" s="8">
        <v>0</v>
      </c>
      <c r="BJ61" s="8">
        <v>0</v>
      </c>
      <c r="BK61" s="8">
        <v>259.52</v>
      </c>
      <c r="BL61" s="13">
        <v>259.52</v>
      </c>
      <c r="BM61" s="2"/>
      <c r="BN61" s="8">
        <v>56</v>
      </c>
      <c r="BO61" s="8">
        <v>49.5</v>
      </c>
      <c r="BP61" s="8">
        <v>49.442</v>
      </c>
      <c r="BQ61" s="8">
        <v>-58</v>
      </c>
      <c r="BR61" s="8">
        <v>50.01</v>
      </c>
      <c r="BS61" s="8">
        <v>293.83</v>
      </c>
      <c r="BT61" s="8">
        <v>-170.42</v>
      </c>
      <c r="BU61" s="8">
        <v>0</v>
      </c>
      <c r="BV61" s="8">
        <v>0</v>
      </c>
      <c r="BW61" s="8">
        <v>0</v>
      </c>
      <c r="BX61" s="8">
        <v>-170.42</v>
      </c>
      <c r="BY61" s="8">
        <v>0</v>
      </c>
      <c r="BZ61" s="2"/>
      <c r="CA61" s="8">
        <v>56</v>
      </c>
      <c r="CB61" s="8">
        <v>55.912999999999997</v>
      </c>
      <c r="CC61" s="8">
        <v>56.581000000000003</v>
      </c>
      <c r="CD61" s="8">
        <v>668</v>
      </c>
      <c r="CE61" s="8">
        <v>50.05</v>
      </c>
      <c r="CF61" s="8">
        <v>237.06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63.75</v>
      </c>
      <c r="C62" s="8">
        <v>63.792000000000002</v>
      </c>
      <c r="D62" s="8">
        <v>42</v>
      </c>
      <c r="E62" s="8">
        <v>50.01</v>
      </c>
      <c r="F62" s="8">
        <v>303.04000000000002</v>
      </c>
      <c r="G62" s="8">
        <v>127.28</v>
      </c>
      <c r="H62" s="8">
        <v>0</v>
      </c>
      <c r="I62" s="8">
        <v>0</v>
      </c>
      <c r="J62" s="8">
        <v>0</v>
      </c>
      <c r="K62" s="8">
        <v>127.28</v>
      </c>
      <c r="L62" s="8">
        <v>0</v>
      </c>
      <c r="M62" s="2"/>
      <c r="N62" s="8">
        <v>57</v>
      </c>
      <c r="O62" s="8">
        <v>63.75</v>
      </c>
      <c r="P62" s="8">
        <v>63.9</v>
      </c>
      <c r="Q62" s="8">
        <v>150</v>
      </c>
      <c r="R62" s="8">
        <v>49.97</v>
      </c>
      <c r="S62" s="8">
        <v>303.04000000000002</v>
      </c>
      <c r="T62" s="8">
        <v>454.56</v>
      </c>
      <c r="U62" s="8">
        <v>0</v>
      </c>
      <c r="V62" s="8">
        <v>0</v>
      </c>
      <c r="W62" s="8">
        <v>0</v>
      </c>
      <c r="X62" s="8">
        <v>454.56</v>
      </c>
      <c r="Y62" s="8">
        <v>0</v>
      </c>
      <c r="Z62" s="2"/>
      <c r="AA62" s="8">
        <v>57</v>
      </c>
      <c r="AB62" s="8">
        <v>55.912999999999997</v>
      </c>
      <c r="AC62" s="8">
        <v>56.454999999999998</v>
      </c>
      <c r="AD62" s="8">
        <v>542</v>
      </c>
      <c r="AE62" s="8">
        <v>50.02</v>
      </c>
      <c r="AF62" s="8">
        <v>303.04000000000002</v>
      </c>
      <c r="AG62" s="8">
        <v>1642.48</v>
      </c>
      <c r="AH62" s="8">
        <v>0</v>
      </c>
      <c r="AI62" s="8">
        <v>0</v>
      </c>
      <c r="AJ62" s="8">
        <v>0</v>
      </c>
      <c r="AK62" s="8">
        <v>1642.48</v>
      </c>
      <c r="AL62" s="8">
        <v>0</v>
      </c>
      <c r="AM62" s="2"/>
      <c r="AN62" s="8">
        <v>57</v>
      </c>
      <c r="AO62" s="8">
        <v>55.78</v>
      </c>
      <c r="AP62" s="8">
        <v>56.869</v>
      </c>
      <c r="AQ62" s="8">
        <v>1089</v>
      </c>
      <c r="AR62" s="8">
        <v>49.9</v>
      </c>
      <c r="AS62" s="8">
        <v>303.04000000000002</v>
      </c>
      <c r="AT62" s="8">
        <v>4950.16</v>
      </c>
      <c r="AU62" s="8">
        <v>0</v>
      </c>
      <c r="AV62" s="8">
        <v>0</v>
      </c>
      <c r="AW62" s="8">
        <v>0</v>
      </c>
      <c r="AX62" s="8">
        <v>4950.16</v>
      </c>
      <c r="AY62" s="8">
        <v>0</v>
      </c>
      <c r="AZ62" s="2"/>
      <c r="BA62" s="8">
        <v>57</v>
      </c>
      <c r="BB62" s="8">
        <v>49.5</v>
      </c>
      <c r="BC62" s="8">
        <v>49.734000000000002</v>
      </c>
      <c r="BD62" s="8">
        <v>234</v>
      </c>
      <c r="BE62" s="8">
        <v>50.03</v>
      </c>
      <c r="BF62" s="8">
        <v>300.02999999999997</v>
      </c>
      <c r="BG62" s="8">
        <v>702.07</v>
      </c>
      <c r="BH62" s="8">
        <v>0</v>
      </c>
      <c r="BI62" s="8">
        <v>0</v>
      </c>
      <c r="BJ62" s="8">
        <v>0</v>
      </c>
      <c r="BK62" s="8">
        <v>702.07</v>
      </c>
      <c r="BL62" s="13">
        <v>702.07</v>
      </c>
      <c r="BM62" s="2"/>
      <c r="BN62" s="8">
        <v>57</v>
      </c>
      <c r="BO62" s="8">
        <v>49.5</v>
      </c>
      <c r="BP62" s="8">
        <v>49.572000000000003</v>
      </c>
      <c r="BQ62" s="8">
        <v>72</v>
      </c>
      <c r="BR62" s="8">
        <v>49.97</v>
      </c>
      <c r="BS62" s="8">
        <v>295.93</v>
      </c>
      <c r="BT62" s="8">
        <v>213.07</v>
      </c>
      <c r="BU62" s="8">
        <v>0</v>
      </c>
      <c r="BV62" s="8">
        <v>0</v>
      </c>
      <c r="BW62" s="8">
        <v>0</v>
      </c>
      <c r="BX62" s="8">
        <v>213.07</v>
      </c>
      <c r="BY62" s="8">
        <v>0</v>
      </c>
      <c r="BZ62" s="2"/>
      <c r="CA62" s="8">
        <v>57</v>
      </c>
      <c r="CB62" s="8">
        <v>55.912999999999997</v>
      </c>
      <c r="CC62" s="8">
        <v>56.398000000000003</v>
      </c>
      <c r="CD62" s="8">
        <v>485</v>
      </c>
      <c r="CE62" s="8">
        <v>50.03</v>
      </c>
      <c r="CF62" s="8">
        <v>256.3</v>
      </c>
      <c r="CG62" s="8">
        <v>1243.06</v>
      </c>
      <c r="CH62" s="8">
        <v>0</v>
      </c>
      <c r="CI62" s="8">
        <v>0</v>
      </c>
      <c r="CJ62" s="8">
        <v>0</v>
      </c>
      <c r="CK62" s="8">
        <v>1243.06</v>
      </c>
      <c r="CL62" s="8">
        <v>0</v>
      </c>
    </row>
    <row r="63" spans="1:90" x14ac:dyDescent="0.2">
      <c r="A63" s="8">
        <v>58</v>
      </c>
      <c r="B63" s="8">
        <v>63.75</v>
      </c>
      <c r="C63" s="8">
        <v>63.345999999999997</v>
      </c>
      <c r="D63" s="8">
        <v>-404</v>
      </c>
      <c r="E63" s="8">
        <v>49.97</v>
      </c>
      <c r="F63" s="8">
        <v>303.04000000000002</v>
      </c>
      <c r="G63" s="8">
        <v>-1224.28</v>
      </c>
      <c r="H63" s="8">
        <v>0</v>
      </c>
      <c r="I63" s="8">
        <v>0</v>
      </c>
      <c r="J63" s="8">
        <v>0</v>
      </c>
      <c r="K63" s="8">
        <v>-1224.28</v>
      </c>
      <c r="L63" s="8">
        <v>0</v>
      </c>
      <c r="M63" s="2"/>
      <c r="N63" s="8">
        <v>58</v>
      </c>
      <c r="O63" s="8">
        <v>63.75</v>
      </c>
      <c r="P63" s="8">
        <v>64.234999999999999</v>
      </c>
      <c r="Q63" s="8">
        <v>485</v>
      </c>
      <c r="R63" s="8">
        <v>49.94</v>
      </c>
      <c r="S63" s="8">
        <v>303.04000000000002</v>
      </c>
      <c r="T63" s="8">
        <v>1763.69</v>
      </c>
      <c r="U63" s="8">
        <v>0</v>
      </c>
      <c r="V63" s="8">
        <v>0</v>
      </c>
      <c r="W63" s="8">
        <v>0</v>
      </c>
      <c r="X63" s="8">
        <v>1763.69</v>
      </c>
      <c r="Y63" s="8">
        <v>0</v>
      </c>
      <c r="Z63" s="2"/>
      <c r="AA63" s="8">
        <v>58</v>
      </c>
      <c r="AB63" s="8">
        <v>55.912999999999997</v>
      </c>
      <c r="AC63" s="8">
        <v>56.401000000000003</v>
      </c>
      <c r="AD63" s="8">
        <v>488</v>
      </c>
      <c r="AE63" s="8">
        <v>50.01</v>
      </c>
      <c r="AF63" s="8">
        <v>303.04000000000002</v>
      </c>
      <c r="AG63" s="8">
        <v>1478.84</v>
      </c>
      <c r="AH63" s="8">
        <v>0</v>
      </c>
      <c r="AI63" s="8">
        <v>0</v>
      </c>
      <c r="AJ63" s="8">
        <v>0</v>
      </c>
      <c r="AK63" s="8">
        <v>1478.84</v>
      </c>
      <c r="AL63" s="8">
        <v>0</v>
      </c>
      <c r="AM63" s="2"/>
      <c r="AN63" s="8">
        <v>58</v>
      </c>
      <c r="AO63" s="8">
        <v>55.78</v>
      </c>
      <c r="AP63" s="8">
        <v>56.731999999999999</v>
      </c>
      <c r="AQ63" s="8">
        <v>952</v>
      </c>
      <c r="AR63" s="8">
        <v>49.88</v>
      </c>
      <c r="AS63" s="8">
        <v>303.04000000000002</v>
      </c>
      <c r="AT63" s="8">
        <v>4327.41</v>
      </c>
      <c r="AU63" s="8">
        <v>0</v>
      </c>
      <c r="AV63" s="8">
        <v>0</v>
      </c>
      <c r="AW63" s="8">
        <v>0</v>
      </c>
      <c r="AX63" s="8">
        <v>4327.41</v>
      </c>
      <c r="AY63" s="8">
        <v>0</v>
      </c>
      <c r="AZ63" s="2"/>
      <c r="BA63" s="8">
        <v>58</v>
      </c>
      <c r="BB63" s="8">
        <v>49.5</v>
      </c>
      <c r="BC63" s="8">
        <v>49.759</v>
      </c>
      <c r="BD63" s="8">
        <v>259</v>
      </c>
      <c r="BE63" s="8">
        <v>49.98</v>
      </c>
      <c r="BF63" s="8">
        <v>303.04000000000002</v>
      </c>
      <c r="BG63" s="8">
        <v>784.87</v>
      </c>
      <c r="BH63" s="8">
        <v>0</v>
      </c>
      <c r="BI63" s="8">
        <v>0</v>
      </c>
      <c r="BJ63" s="8">
        <v>0</v>
      </c>
      <c r="BK63" s="8">
        <v>784.87</v>
      </c>
      <c r="BL63" s="13">
        <v>784.87</v>
      </c>
      <c r="BM63" s="2"/>
      <c r="BN63" s="8">
        <v>58</v>
      </c>
      <c r="BO63" s="8">
        <v>49.5</v>
      </c>
      <c r="BP63" s="8">
        <v>49.45</v>
      </c>
      <c r="BQ63" s="8">
        <v>-50</v>
      </c>
      <c r="BR63" s="8">
        <v>49.93</v>
      </c>
      <c r="BS63" s="8">
        <v>303.04000000000002</v>
      </c>
      <c r="BT63" s="8">
        <v>-227.28</v>
      </c>
      <c r="BU63" s="8">
        <v>0</v>
      </c>
      <c r="BV63" s="8">
        <v>0</v>
      </c>
      <c r="BW63" s="8">
        <v>0</v>
      </c>
      <c r="BX63" s="8">
        <v>-227.28</v>
      </c>
      <c r="BY63" s="8">
        <v>0</v>
      </c>
      <c r="BZ63" s="2"/>
      <c r="CA63" s="8">
        <v>58</v>
      </c>
      <c r="CB63" s="8">
        <v>55.912999999999997</v>
      </c>
      <c r="CC63" s="8">
        <v>56.451999999999998</v>
      </c>
      <c r="CD63" s="8">
        <v>539</v>
      </c>
      <c r="CE63" s="8">
        <v>49.98</v>
      </c>
      <c r="CF63" s="8">
        <v>273.08999999999997</v>
      </c>
      <c r="CG63" s="8">
        <v>1471.96</v>
      </c>
      <c r="CH63" s="8">
        <v>0</v>
      </c>
      <c r="CI63" s="8">
        <v>0</v>
      </c>
      <c r="CJ63" s="8">
        <v>0</v>
      </c>
      <c r="CK63" s="8">
        <v>1471.96</v>
      </c>
      <c r="CL63" s="8">
        <v>0</v>
      </c>
    </row>
    <row r="64" spans="1:90" x14ac:dyDescent="0.2">
      <c r="A64" s="8">
        <v>59</v>
      </c>
      <c r="B64" s="8">
        <v>63.75</v>
      </c>
      <c r="C64" s="8">
        <v>63.45</v>
      </c>
      <c r="D64" s="8">
        <v>-300</v>
      </c>
      <c r="E64" s="8">
        <v>49.95</v>
      </c>
      <c r="F64" s="8">
        <v>303.04000000000002</v>
      </c>
      <c r="G64" s="8">
        <v>-909.12</v>
      </c>
      <c r="H64" s="8">
        <v>0</v>
      </c>
      <c r="I64" s="8">
        <v>0</v>
      </c>
      <c r="J64" s="8">
        <v>0</v>
      </c>
      <c r="K64" s="8">
        <v>-909.12</v>
      </c>
      <c r="L64" s="8">
        <v>0</v>
      </c>
      <c r="M64" s="2"/>
      <c r="N64" s="8">
        <v>59</v>
      </c>
      <c r="O64" s="8">
        <v>63.75</v>
      </c>
      <c r="P64" s="8">
        <v>64.501000000000005</v>
      </c>
      <c r="Q64" s="8">
        <v>751</v>
      </c>
      <c r="R64" s="8">
        <v>49.96</v>
      </c>
      <c r="S64" s="8">
        <v>303.04000000000002</v>
      </c>
      <c r="T64" s="8">
        <v>2275.83</v>
      </c>
      <c r="U64" s="8">
        <v>0</v>
      </c>
      <c r="V64" s="8">
        <v>0</v>
      </c>
      <c r="W64" s="8">
        <v>0</v>
      </c>
      <c r="X64" s="8">
        <v>2275.83</v>
      </c>
      <c r="Y64" s="8">
        <v>0</v>
      </c>
      <c r="Z64" s="2"/>
      <c r="AA64" s="8">
        <v>59</v>
      </c>
      <c r="AB64" s="8">
        <v>55.912999999999997</v>
      </c>
      <c r="AC64" s="8">
        <v>56.765000000000001</v>
      </c>
      <c r="AD64" s="8">
        <v>852</v>
      </c>
      <c r="AE64" s="8">
        <v>50</v>
      </c>
      <c r="AF64" s="8">
        <v>303.04000000000002</v>
      </c>
      <c r="AG64" s="8">
        <v>2581.9</v>
      </c>
      <c r="AH64" s="8">
        <v>0</v>
      </c>
      <c r="AI64" s="8">
        <v>0</v>
      </c>
      <c r="AJ64" s="8">
        <v>0</v>
      </c>
      <c r="AK64" s="8">
        <v>2581.9</v>
      </c>
      <c r="AL64" s="8">
        <v>0</v>
      </c>
      <c r="AM64" s="2"/>
      <c r="AN64" s="8">
        <v>59</v>
      </c>
      <c r="AO64" s="8">
        <v>53.75</v>
      </c>
      <c r="AP64" s="8">
        <v>55.792999999999999</v>
      </c>
      <c r="AQ64" s="8">
        <v>2043</v>
      </c>
      <c r="AR64" s="8">
        <v>49.93</v>
      </c>
      <c r="AS64" s="8">
        <v>303.04000000000002</v>
      </c>
      <c r="AT64" s="8">
        <v>7429.33</v>
      </c>
      <c r="AU64" s="8">
        <v>0</v>
      </c>
      <c r="AV64" s="8">
        <v>0</v>
      </c>
      <c r="AW64" s="8">
        <v>0</v>
      </c>
      <c r="AX64" s="8">
        <v>7429.33</v>
      </c>
      <c r="AY64" s="8">
        <v>0</v>
      </c>
      <c r="AZ64" s="2"/>
      <c r="BA64" s="8">
        <v>59</v>
      </c>
      <c r="BB64" s="8">
        <v>49.5</v>
      </c>
      <c r="BC64" s="8">
        <v>50.061999999999998</v>
      </c>
      <c r="BD64" s="8">
        <v>562</v>
      </c>
      <c r="BE64" s="8">
        <v>49.96</v>
      </c>
      <c r="BF64" s="8">
        <v>298.06</v>
      </c>
      <c r="BG64" s="8">
        <v>1675.1</v>
      </c>
      <c r="BH64" s="8">
        <v>0</v>
      </c>
      <c r="BI64" s="8">
        <v>0</v>
      </c>
      <c r="BJ64" s="8">
        <v>0</v>
      </c>
      <c r="BK64" s="8">
        <v>1675.1</v>
      </c>
      <c r="BL64" s="13">
        <v>1675.1</v>
      </c>
      <c r="BM64" s="2"/>
      <c r="BN64" s="8">
        <v>59</v>
      </c>
      <c r="BO64" s="8">
        <v>49.5</v>
      </c>
      <c r="BP64" s="8">
        <v>49.597000000000001</v>
      </c>
      <c r="BQ64" s="8">
        <v>97</v>
      </c>
      <c r="BR64" s="8">
        <v>49.94</v>
      </c>
      <c r="BS64" s="8">
        <v>303.04000000000002</v>
      </c>
      <c r="BT64" s="8">
        <v>352.74</v>
      </c>
      <c r="BU64" s="8">
        <v>0</v>
      </c>
      <c r="BV64" s="8">
        <v>0</v>
      </c>
      <c r="BW64" s="8">
        <v>0</v>
      </c>
      <c r="BX64" s="8">
        <v>352.74</v>
      </c>
      <c r="BY64" s="8">
        <v>0</v>
      </c>
      <c r="BZ64" s="2"/>
      <c r="CA64" s="8">
        <v>59</v>
      </c>
      <c r="CB64" s="8">
        <v>55.912999999999997</v>
      </c>
      <c r="CC64" s="8">
        <v>56.317999999999998</v>
      </c>
      <c r="CD64" s="8">
        <v>405</v>
      </c>
      <c r="CE64" s="8">
        <v>49.93</v>
      </c>
      <c r="CF64" s="8">
        <v>275.95999999999998</v>
      </c>
      <c r="CG64" s="8">
        <v>1472.77</v>
      </c>
      <c r="CH64" s="8">
        <v>0</v>
      </c>
      <c r="CI64" s="8">
        <v>0</v>
      </c>
      <c r="CJ64" s="8">
        <v>0</v>
      </c>
      <c r="CK64" s="8">
        <v>1472.77</v>
      </c>
      <c r="CL64" s="8">
        <v>0</v>
      </c>
    </row>
    <row r="65" spans="1:90" x14ac:dyDescent="0.2">
      <c r="A65" s="8">
        <v>60</v>
      </c>
      <c r="B65" s="8">
        <v>63.75</v>
      </c>
      <c r="C65" s="8">
        <v>63.58</v>
      </c>
      <c r="D65" s="8">
        <v>-170</v>
      </c>
      <c r="E65" s="8">
        <v>49.95</v>
      </c>
      <c r="F65" s="8">
        <v>303.04000000000002</v>
      </c>
      <c r="G65" s="8">
        <v>-515.16999999999996</v>
      </c>
      <c r="H65" s="8">
        <v>0</v>
      </c>
      <c r="I65" s="8">
        <v>0</v>
      </c>
      <c r="J65" s="8">
        <v>0</v>
      </c>
      <c r="K65" s="8">
        <v>-515.16999999999996</v>
      </c>
      <c r="L65" s="8">
        <v>0</v>
      </c>
      <c r="M65" s="2"/>
      <c r="N65" s="8">
        <v>60</v>
      </c>
      <c r="O65" s="8">
        <v>63.75</v>
      </c>
      <c r="P65" s="8">
        <v>64.453999999999994</v>
      </c>
      <c r="Q65" s="8">
        <v>704</v>
      </c>
      <c r="R65" s="8">
        <v>49.98</v>
      </c>
      <c r="S65" s="8">
        <v>303.04000000000002</v>
      </c>
      <c r="T65" s="8">
        <v>2133.4</v>
      </c>
      <c r="U65" s="8">
        <v>0</v>
      </c>
      <c r="V65" s="8">
        <v>0</v>
      </c>
      <c r="W65" s="8">
        <v>0</v>
      </c>
      <c r="X65" s="8">
        <v>2133.4</v>
      </c>
      <c r="Y65" s="8">
        <v>0</v>
      </c>
      <c r="Z65" s="2"/>
      <c r="AA65" s="8">
        <v>60</v>
      </c>
      <c r="AB65" s="8">
        <v>55.912999999999997</v>
      </c>
      <c r="AC65" s="8">
        <v>56.167000000000002</v>
      </c>
      <c r="AD65" s="8">
        <v>254</v>
      </c>
      <c r="AE65" s="8">
        <v>50</v>
      </c>
      <c r="AF65" s="8">
        <v>303.04000000000002</v>
      </c>
      <c r="AG65" s="8">
        <v>769.72</v>
      </c>
      <c r="AH65" s="8">
        <v>0</v>
      </c>
      <c r="AI65" s="8">
        <v>0</v>
      </c>
      <c r="AJ65" s="8">
        <v>0</v>
      </c>
      <c r="AK65" s="8">
        <v>769.72</v>
      </c>
      <c r="AL65" s="8">
        <v>0</v>
      </c>
      <c r="AM65" s="2"/>
      <c r="AN65" s="8">
        <v>60</v>
      </c>
      <c r="AO65" s="8">
        <v>49</v>
      </c>
      <c r="AP65" s="8">
        <v>52.052</v>
      </c>
      <c r="AQ65" s="8">
        <v>3052</v>
      </c>
      <c r="AR65" s="8">
        <v>49.91</v>
      </c>
      <c r="AS65" s="8">
        <v>303.04000000000002</v>
      </c>
      <c r="AT65" s="8">
        <v>11098.54</v>
      </c>
      <c r="AU65" s="8">
        <v>0</v>
      </c>
      <c r="AV65" s="8">
        <v>0</v>
      </c>
      <c r="AW65" s="8">
        <v>0</v>
      </c>
      <c r="AX65" s="8">
        <v>11098.54</v>
      </c>
      <c r="AY65" s="8">
        <v>0</v>
      </c>
      <c r="AZ65" s="2"/>
      <c r="BA65" s="8">
        <v>60</v>
      </c>
      <c r="BB65" s="8">
        <v>49.5</v>
      </c>
      <c r="BC65" s="8">
        <v>49.72</v>
      </c>
      <c r="BD65" s="8">
        <v>220</v>
      </c>
      <c r="BE65" s="8">
        <v>49.96</v>
      </c>
      <c r="BF65" s="8">
        <v>303.04000000000002</v>
      </c>
      <c r="BG65" s="8">
        <v>666.69</v>
      </c>
      <c r="BH65" s="8">
        <v>0</v>
      </c>
      <c r="BI65" s="8">
        <v>0</v>
      </c>
      <c r="BJ65" s="8">
        <v>0</v>
      </c>
      <c r="BK65" s="8">
        <v>666.69</v>
      </c>
      <c r="BL65" s="13">
        <v>666.69</v>
      </c>
      <c r="BM65" s="2"/>
      <c r="BN65" s="8">
        <v>60</v>
      </c>
      <c r="BO65" s="8">
        <v>49.5</v>
      </c>
      <c r="BP65" s="8">
        <v>49.488999999999997</v>
      </c>
      <c r="BQ65" s="8">
        <v>-11</v>
      </c>
      <c r="BR65" s="8">
        <v>49.98</v>
      </c>
      <c r="BS65" s="8">
        <v>303.04000000000002</v>
      </c>
      <c r="BT65" s="8">
        <v>-33.33</v>
      </c>
      <c r="BU65" s="8">
        <v>0</v>
      </c>
      <c r="BV65" s="8">
        <v>0</v>
      </c>
      <c r="BW65" s="8">
        <v>0</v>
      </c>
      <c r="BX65" s="8">
        <v>-33.33</v>
      </c>
      <c r="BY65" s="8">
        <v>0</v>
      </c>
      <c r="BZ65" s="2"/>
      <c r="CA65" s="8">
        <v>60</v>
      </c>
      <c r="CB65" s="8">
        <v>55.912999999999997</v>
      </c>
      <c r="CC65" s="8">
        <v>56.164000000000001</v>
      </c>
      <c r="CD65" s="8">
        <v>251</v>
      </c>
      <c r="CE65" s="8">
        <v>49.9</v>
      </c>
      <c r="CF65" s="8">
        <v>280.17</v>
      </c>
      <c r="CG65" s="8">
        <v>1140.95</v>
      </c>
      <c r="CH65" s="8">
        <v>0</v>
      </c>
      <c r="CI65" s="8">
        <v>0</v>
      </c>
      <c r="CJ65" s="8">
        <v>0</v>
      </c>
      <c r="CK65" s="8">
        <v>1140.95</v>
      </c>
      <c r="CL65" s="8">
        <v>0</v>
      </c>
    </row>
    <row r="66" spans="1:90" x14ac:dyDescent="0.2">
      <c r="A66" s="8">
        <v>61</v>
      </c>
      <c r="B66" s="8">
        <v>63.75</v>
      </c>
      <c r="C66" s="8">
        <v>63.54</v>
      </c>
      <c r="D66" s="8">
        <v>-210</v>
      </c>
      <c r="E66" s="8">
        <v>49.97</v>
      </c>
      <c r="F66" s="8">
        <v>303.04000000000002</v>
      </c>
      <c r="G66" s="8">
        <v>-636.38</v>
      </c>
      <c r="H66" s="8">
        <v>0</v>
      </c>
      <c r="I66" s="8">
        <v>0</v>
      </c>
      <c r="J66" s="8">
        <v>0</v>
      </c>
      <c r="K66" s="8">
        <v>-636.38</v>
      </c>
      <c r="L66" s="8">
        <v>0</v>
      </c>
      <c r="M66" s="2"/>
      <c r="N66" s="8">
        <v>61</v>
      </c>
      <c r="O66" s="8">
        <v>63.75</v>
      </c>
      <c r="P66" s="8">
        <v>64.44</v>
      </c>
      <c r="Q66" s="8">
        <v>690</v>
      </c>
      <c r="R66" s="8">
        <v>50.01</v>
      </c>
      <c r="S66" s="8">
        <v>303.04000000000002</v>
      </c>
      <c r="T66" s="8">
        <v>2090.98</v>
      </c>
      <c r="U66" s="8">
        <v>0</v>
      </c>
      <c r="V66" s="8">
        <v>0</v>
      </c>
      <c r="W66" s="8">
        <v>0</v>
      </c>
      <c r="X66" s="8">
        <v>2090.98</v>
      </c>
      <c r="Y66" s="8">
        <v>0</v>
      </c>
      <c r="Z66" s="2"/>
      <c r="AA66" s="8">
        <v>61</v>
      </c>
      <c r="AB66" s="8">
        <v>55.912999999999997</v>
      </c>
      <c r="AC66" s="8">
        <v>56.081000000000003</v>
      </c>
      <c r="AD66" s="8">
        <v>168</v>
      </c>
      <c r="AE66" s="8">
        <v>49.96</v>
      </c>
      <c r="AF66" s="8">
        <v>303.04000000000002</v>
      </c>
      <c r="AG66" s="8">
        <v>509.11</v>
      </c>
      <c r="AH66" s="8">
        <v>0</v>
      </c>
      <c r="AI66" s="8">
        <v>0</v>
      </c>
      <c r="AJ66" s="8">
        <v>0</v>
      </c>
      <c r="AK66" s="8">
        <v>509.11</v>
      </c>
      <c r="AL66" s="8">
        <v>0</v>
      </c>
      <c r="AM66" s="2"/>
      <c r="AN66" s="8">
        <v>61</v>
      </c>
      <c r="AO66" s="8">
        <v>42.228000000000002</v>
      </c>
      <c r="AP66" s="8">
        <v>43.877000000000002</v>
      </c>
      <c r="AQ66" s="8">
        <v>1649</v>
      </c>
      <c r="AR66" s="8">
        <v>49.92</v>
      </c>
      <c r="AS66" s="8">
        <v>303.04000000000002</v>
      </c>
      <c r="AT66" s="8">
        <v>5996.56</v>
      </c>
      <c r="AU66" s="8">
        <v>0</v>
      </c>
      <c r="AV66" s="8">
        <v>0</v>
      </c>
      <c r="AW66" s="8">
        <v>0</v>
      </c>
      <c r="AX66" s="8">
        <v>5996.56</v>
      </c>
      <c r="AY66" s="8">
        <v>0</v>
      </c>
      <c r="AZ66" s="2"/>
      <c r="BA66" s="8">
        <v>61</v>
      </c>
      <c r="BB66" s="8">
        <v>49.5</v>
      </c>
      <c r="BC66" s="8">
        <v>49.835000000000001</v>
      </c>
      <c r="BD66" s="8">
        <v>335</v>
      </c>
      <c r="BE66" s="8">
        <v>49.98</v>
      </c>
      <c r="BF66" s="8">
        <v>303.04000000000002</v>
      </c>
      <c r="BG66" s="8">
        <v>1015.18</v>
      </c>
      <c r="BH66" s="8">
        <v>0</v>
      </c>
      <c r="BI66" s="8">
        <v>0</v>
      </c>
      <c r="BJ66" s="8">
        <v>0</v>
      </c>
      <c r="BK66" s="8">
        <v>1015.18</v>
      </c>
      <c r="BL66" s="13">
        <v>1015.18</v>
      </c>
      <c r="BM66" s="2"/>
      <c r="BN66" s="8">
        <v>61</v>
      </c>
      <c r="BO66" s="8">
        <v>49.5</v>
      </c>
      <c r="BP66" s="8">
        <v>49.194000000000003</v>
      </c>
      <c r="BQ66" s="8">
        <v>-306</v>
      </c>
      <c r="BR66" s="8">
        <v>49.94</v>
      </c>
      <c r="BS66" s="8">
        <v>303.04000000000002</v>
      </c>
      <c r="BT66" s="8">
        <v>-1390.95</v>
      </c>
      <c r="BU66" s="8">
        <v>0</v>
      </c>
      <c r="BV66" s="8">
        <v>0</v>
      </c>
      <c r="BW66" s="8">
        <v>0</v>
      </c>
      <c r="BX66" s="8">
        <v>-1390.95</v>
      </c>
      <c r="BY66" s="8">
        <v>0</v>
      </c>
      <c r="BZ66" s="2"/>
      <c r="CA66" s="8">
        <v>61</v>
      </c>
      <c r="CB66" s="8">
        <v>55.912999999999997</v>
      </c>
      <c r="CC66" s="8">
        <v>56.101999999999997</v>
      </c>
      <c r="CD66" s="8">
        <v>189</v>
      </c>
      <c r="CE66" s="8">
        <v>50</v>
      </c>
      <c r="CF66" s="8">
        <v>279.52999999999997</v>
      </c>
      <c r="CG66" s="8">
        <v>528.30999999999995</v>
      </c>
      <c r="CH66" s="8">
        <v>0</v>
      </c>
      <c r="CI66" s="8">
        <v>0</v>
      </c>
      <c r="CJ66" s="8">
        <v>0</v>
      </c>
      <c r="CK66" s="8">
        <v>528.30999999999995</v>
      </c>
      <c r="CL66" s="8">
        <v>0</v>
      </c>
    </row>
    <row r="67" spans="1:90" x14ac:dyDescent="0.2">
      <c r="A67" s="8">
        <v>62</v>
      </c>
      <c r="B67" s="8">
        <v>63.75</v>
      </c>
      <c r="C67" s="8">
        <v>63.305999999999997</v>
      </c>
      <c r="D67" s="8">
        <v>-444</v>
      </c>
      <c r="E67" s="8">
        <v>49.85</v>
      </c>
      <c r="F67" s="8">
        <v>303.04000000000002</v>
      </c>
      <c r="G67" s="8">
        <v>-2691</v>
      </c>
      <c r="H67" s="8">
        <v>0</v>
      </c>
      <c r="I67" s="8">
        <v>0</v>
      </c>
      <c r="J67" s="8">
        <v>0</v>
      </c>
      <c r="K67" s="8">
        <v>-2691</v>
      </c>
      <c r="L67" s="8">
        <v>0</v>
      </c>
      <c r="M67" s="2"/>
      <c r="N67" s="8">
        <v>62</v>
      </c>
      <c r="O67" s="8">
        <v>63.75</v>
      </c>
      <c r="P67" s="8">
        <v>64.230999999999995</v>
      </c>
      <c r="Q67" s="8">
        <v>481</v>
      </c>
      <c r="R67" s="8">
        <v>49.96</v>
      </c>
      <c r="S67" s="8">
        <v>303.04000000000002</v>
      </c>
      <c r="T67" s="8">
        <v>1457.62</v>
      </c>
      <c r="U67" s="8">
        <v>0</v>
      </c>
      <c r="V67" s="8">
        <v>0</v>
      </c>
      <c r="W67" s="8">
        <v>0</v>
      </c>
      <c r="X67" s="8">
        <v>1457.62</v>
      </c>
      <c r="Y67" s="8">
        <v>0</v>
      </c>
      <c r="Z67" s="2"/>
      <c r="AA67" s="8">
        <v>62</v>
      </c>
      <c r="AB67" s="8">
        <v>55.783000000000001</v>
      </c>
      <c r="AC67" s="8">
        <v>56.311</v>
      </c>
      <c r="AD67" s="8">
        <v>528</v>
      </c>
      <c r="AE67" s="8">
        <v>49.93</v>
      </c>
      <c r="AF67" s="8">
        <v>303.04000000000002</v>
      </c>
      <c r="AG67" s="8">
        <v>1920.06</v>
      </c>
      <c r="AH67" s="8">
        <v>0</v>
      </c>
      <c r="AI67" s="8">
        <v>0</v>
      </c>
      <c r="AJ67" s="8">
        <v>0</v>
      </c>
      <c r="AK67" s="8">
        <v>1920.06</v>
      </c>
      <c r="AL67" s="8">
        <v>0</v>
      </c>
      <c r="AM67" s="2"/>
      <c r="AN67" s="8">
        <v>62</v>
      </c>
      <c r="AO67" s="8">
        <v>45.615000000000002</v>
      </c>
      <c r="AP67" s="8">
        <v>46.325000000000003</v>
      </c>
      <c r="AQ67" s="8">
        <v>710</v>
      </c>
      <c r="AR67" s="8">
        <v>49.85</v>
      </c>
      <c r="AS67" s="8">
        <v>303.04000000000002</v>
      </c>
      <c r="AT67" s="8">
        <v>3227.38</v>
      </c>
      <c r="AU67" s="8">
        <v>0</v>
      </c>
      <c r="AV67" s="8">
        <v>0</v>
      </c>
      <c r="AW67" s="8">
        <v>0</v>
      </c>
      <c r="AX67" s="8">
        <v>3227.38</v>
      </c>
      <c r="AY67" s="8">
        <v>0</v>
      </c>
      <c r="AZ67" s="2"/>
      <c r="BA67" s="8">
        <v>62</v>
      </c>
      <c r="BB67" s="8">
        <v>49.5</v>
      </c>
      <c r="BC67" s="8">
        <v>49.878</v>
      </c>
      <c r="BD67" s="8">
        <v>378</v>
      </c>
      <c r="BE67" s="8">
        <v>49.94</v>
      </c>
      <c r="BF67" s="8">
        <v>303.04000000000002</v>
      </c>
      <c r="BG67" s="8">
        <v>1374.59</v>
      </c>
      <c r="BH67" s="8">
        <v>0</v>
      </c>
      <c r="BI67" s="8">
        <v>0</v>
      </c>
      <c r="BJ67" s="8">
        <v>0</v>
      </c>
      <c r="BK67" s="8">
        <v>1374.59</v>
      </c>
      <c r="BL67" s="13">
        <v>1374.59</v>
      </c>
      <c r="BM67" s="2"/>
      <c r="BN67" s="8">
        <v>62</v>
      </c>
      <c r="BO67" s="8">
        <v>49.5</v>
      </c>
      <c r="BP67" s="8">
        <v>49.558</v>
      </c>
      <c r="BQ67" s="8">
        <v>58</v>
      </c>
      <c r="BR67" s="8">
        <v>49.82</v>
      </c>
      <c r="BS67" s="8">
        <v>303.04000000000002</v>
      </c>
      <c r="BT67" s="8">
        <v>263.64</v>
      </c>
      <c r="BU67" s="8">
        <v>0</v>
      </c>
      <c r="BV67" s="8">
        <v>0</v>
      </c>
      <c r="BW67" s="8">
        <v>0</v>
      </c>
      <c r="BX67" s="8">
        <v>263.64</v>
      </c>
      <c r="BY67" s="8">
        <v>0</v>
      </c>
      <c r="BZ67" s="2"/>
      <c r="CA67" s="8">
        <v>62</v>
      </c>
      <c r="CB67" s="8">
        <v>55.912999999999997</v>
      </c>
      <c r="CC67" s="8">
        <v>56.081000000000003</v>
      </c>
      <c r="CD67" s="8">
        <v>168</v>
      </c>
      <c r="CE67" s="8">
        <v>49.96</v>
      </c>
      <c r="CF67" s="8">
        <v>288.07</v>
      </c>
      <c r="CG67" s="8">
        <v>483.96</v>
      </c>
      <c r="CH67" s="8">
        <v>0</v>
      </c>
      <c r="CI67" s="8">
        <v>0</v>
      </c>
      <c r="CJ67" s="8">
        <v>0</v>
      </c>
      <c r="CK67" s="8">
        <v>483.96</v>
      </c>
      <c r="CL67" s="8">
        <v>0</v>
      </c>
    </row>
    <row r="68" spans="1:90" x14ac:dyDescent="0.2">
      <c r="A68" s="8">
        <v>63</v>
      </c>
      <c r="B68" s="8">
        <v>63.75</v>
      </c>
      <c r="C68" s="8">
        <v>63.186999999999998</v>
      </c>
      <c r="D68" s="8">
        <v>-563</v>
      </c>
      <c r="E68" s="8">
        <v>49.92</v>
      </c>
      <c r="F68" s="8">
        <v>303.04000000000002</v>
      </c>
      <c r="G68" s="8">
        <v>-2559.17</v>
      </c>
      <c r="H68" s="8">
        <v>0</v>
      </c>
      <c r="I68" s="8">
        <v>0</v>
      </c>
      <c r="J68" s="8">
        <v>0</v>
      </c>
      <c r="K68" s="8">
        <v>-2559.17</v>
      </c>
      <c r="L68" s="8">
        <v>0</v>
      </c>
      <c r="M68" s="2"/>
      <c r="N68" s="8">
        <v>63</v>
      </c>
      <c r="O68" s="8">
        <v>63.75</v>
      </c>
      <c r="P68" s="8">
        <v>63.706000000000003</v>
      </c>
      <c r="Q68" s="8">
        <v>-44</v>
      </c>
      <c r="R68" s="8">
        <v>49.96</v>
      </c>
      <c r="S68" s="8">
        <v>303.04000000000002</v>
      </c>
      <c r="T68" s="8">
        <v>-133.34</v>
      </c>
      <c r="U68" s="8">
        <v>0</v>
      </c>
      <c r="V68" s="8">
        <v>0</v>
      </c>
      <c r="W68" s="8">
        <v>0</v>
      </c>
      <c r="X68" s="8">
        <v>-133.34</v>
      </c>
      <c r="Y68" s="8">
        <v>0</v>
      </c>
      <c r="Z68" s="2"/>
      <c r="AA68" s="8">
        <v>63</v>
      </c>
      <c r="AB68" s="8">
        <v>49.01</v>
      </c>
      <c r="AC68" s="8">
        <v>51.898000000000003</v>
      </c>
      <c r="AD68" s="8">
        <v>2888</v>
      </c>
      <c r="AE68" s="8">
        <v>49.88</v>
      </c>
      <c r="AF68" s="8">
        <v>303.04000000000002</v>
      </c>
      <c r="AG68" s="8">
        <v>13127.69</v>
      </c>
      <c r="AH68" s="8">
        <v>0</v>
      </c>
      <c r="AI68" s="8">
        <v>0</v>
      </c>
      <c r="AJ68" s="8">
        <v>0</v>
      </c>
      <c r="AK68" s="8">
        <v>13127.69</v>
      </c>
      <c r="AL68" s="8">
        <v>0</v>
      </c>
      <c r="AM68" s="2"/>
      <c r="AN68" s="8">
        <v>63</v>
      </c>
      <c r="AO68" s="8">
        <v>42.228000000000002</v>
      </c>
      <c r="AP68" s="8">
        <v>42.804000000000002</v>
      </c>
      <c r="AQ68" s="8">
        <v>576</v>
      </c>
      <c r="AR68" s="8">
        <v>49.94</v>
      </c>
      <c r="AS68" s="8">
        <v>303.04000000000002</v>
      </c>
      <c r="AT68" s="8">
        <v>2094.61</v>
      </c>
      <c r="AU68" s="8">
        <v>0</v>
      </c>
      <c r="AV68" s="8">
        <v>0</v>
      </c>
      <c r="AW68" s="8">
        <v>0</v>
      </c>
      <c r="AX68" s="8">
        <v>2094.61</v>
      </c>
      <c r="AY68" s="8">
        <v>0</v>
      </c>
      <c r="AZ68" s="2"/>
      <c r="BA68" s="8">
        <v>63</v>
      </c>
      <c r="BB68" s="8">
        <v>49.5</v>
      </c>
      <c r="BC68" s="8">
        <v>49.939</v>
      </c>
      <c r="BD68" s="8">
        <v>439</v>
      </c>
      <c r="BE68" s="8">
        <v>49.95</v>
      </c>
      <c r="BF68" s="8">
        <v>303.04000000000002</v>
      </c>
      <c r="BG68" s="8">
        <v>1330.35</v>
      </c>
      <c r="BH68" s="8">
        <v>0</v>
      </c>
      <c r="BI68" s="8">
        <v>0</v>
      </c>
      <c r="BJ68" s="8">
        <v>0</v>
      </c>
      <c r="BK68" s="8">
        <v>1330.35</v>
      </c>
      <c r="BL68" s="13">
        <v>1330.35</v>
      </c>
      <c r="BM68" s="2"/>
      <c r="BN68" s="8">
        <v>63</v>
      </c>
      <c r="BO68" s="8">
        <v>49.5</v>
      </c>
      <c r="BP68" s="8">
        <v>49.485999999999997</v>
      </c>
      <c r="BQ68" s="8">
        <v>-14</v>
      </c>
      <c r="BR68" s="8">
        <v>49.94</v>
      </c>
      <c r="BS68" s="8">
        <v>303.04000000000002</v>
      </c>
      <c r="BT68" s="8">
        <v>-63.64</v>
      </c>
      <c r="BU68" s="8">
        <v>0</v>
      </c>
      <c r="BV68" s="8">
        <v>0</v>
      </c>
      <c r="BW68" s="8">
        <v>0</v>
      </c>
      <c r="BX68" s="8">
        <v>-63.64</v>
      </c>
      <c r="BY68" s="8">
        <v>0</v>
      </c>
      <c r="BZ68" s="2"/>
      <c r="CA68" s="8">
        <v>63</v>
      </c>
      <c r="CB68" s="8">
        <v>55.912999999999997</v>
      </c>
      <c r="CC68" s="8">
        <v>56.228000000000002</v>
      </c>
      <c r="CD68" s="8">
        <v>315</v>
      </c>
      <c r="CE68" s="8">
        <v>49.93</v>
      </c>
      <c r="CF68" s="8">
        <v>300.05</v>
      </c>
      <c r="CG68" s="8">
        <v>1145.49</v>
      </c>
      <c r="CH68" s="8">
        <v>0</v>
      </c>
      <c r="CI68" s="8">
        <v>0</v>
      </c>
      <c r="CJ68" s="8">
        <v>0</v>
      </c>
      <c r="CK68" s="8">
        <v>1145.49</v>
      </c>
      <c r="CL68" s="8">
        <v>0</v>
      </c>
    </row>
    <row r="69" spans="1:90" x14ac:dyDescent="0.2">
      <c r="A69" s="8">
        <v>64</v>
      </c>
      <c r="B69" s="8">
        <v>63.75</v>
      </c>
      <c r="C69" s="8">
        <v>63.328000000000003</v>
      </c>
      <c r="D69" s="8">
        <v>-422</v>
      </c>
      <c r="E69" s="8">
        <v>49.91</v>
      </c>
      <c r="F69" s="8">
        <v>303.04000000000002</v>
      </c>
      <c r="G69" s="8">
        <v>-1918.24</v>
      </c>
      <c r="H69" s="8">
        <v>0</v>
      </c>
      <c r="I69" s="8">
        <v>0</v>
      </c>
      <c r="J69" s="8">
        <v>0</v>
      </c>
      <c r="K69" s="8">
        <v>-1918.24</v>
      </c>
      <c r="L69" s="8">
        <v>0</v>
      </c>
      <c r="M69" s="2"/>
      <c r="N69" s="8">
        <v>64</v>
      </c>
      <c r="O69" s="8">
        <v>63.75</v>
      </c>
      <c r="P69" s="8">
        <v>63.828000000000003</v>
      </c>
      <c r="Q69" s="8">
        <v>78</v>
      </c>
      <c r="R69" s="8">
        <v>50</v>
      </c>
      <c r="S69" s="8">
        <v>303.04000000000002</v>
      </c>
      <c r="T69" s="8">
        <v>236.37</v>
      </c>
      <c r="U69" s="8">
        <v>0</v>
      </c>
      <c r="V69" s="8">
        <v>0</v>
      </c>
      <c r="W69" s="8">
        <v>0</v>
      </c>
      <c r="X69" s="8">
        <v>236.37</v>
      </c>
      <c r="Y69" s="8">
        <v>0</v>
      </c>
      <c r="Z69" s="2"/>
      <c r="AA69" s="8">
        <v>64</v>
      </c>
      <c r="AB69" s="8">
        <v>44.064999999999998</v>
      </c>
      <c r="AC69" s="8">
        <v>47.253999999999998</v>
      </c>
      <c r="AD69" s="8">
        <v>3189</v>
      </c>
      <c r="AE69" s="8">
        <v>49.9</v>
      </c>
      <c r="AF69" s="8">
        <v>303.04000000000002</v>
      </c>
      <c r="AG69" s="8">
        <v>14495.92</v>
      </c>
      <c r="AH69" s="8">
        <v>0</v>
      </c>
      <c r="AI69" s="8">
        <v>0</v>
      </c>
      <c r="AJ69" s="8">
        <v>0</v>
      </c>
      <c r="AK69" s="8">
        <v>14495.92</v>
      </c>
      <c r="AL69" s="8">
        <v>0</v>
      </c>
      <c r="AM69" s="2"/>
      <c r="AN69" s="8">
        <v>64</v>
      </c>
      <c r="AO69" s="8">
        <v>38.152999999999999</v>
      </c>
      <c r="AP69" s="8">
        <v>39.667999999999999</v>
      </c>
      <c r="AQ69" s="8">
        <v>1515</v>
      </c>
      <c r="AR69" s="8">
        <v>49.96</v>
      </c>
      <c r="AS69" s="8">
        <v>303.04000000000002</v>
      </c>
      <c r="AT69" s="8">
        <v>4591.0600000000004</v>
      </c>
      <c r="AU69" s="8">
        <v>0</v>
      </c>
      <c r="AV69" s="8">
        <v>0</v>
      </c>
      <c r="AW69" s="8">
        <v>0</v>
      </c>
      <c r="AX69" s="8">
        <v>4591.0600000000004</v>
      </c>
      <c r="AY69" s="8">
        <v>0</v>
      </c>
      <c r="AZ69" s="2"/>
      <c r="BA69" s="8">
        <v>64</v>
      </c>
      <c r="BB69" s="8">
        <v>49.5</v>
      </c>
      <c r="BC69" s="8">
        <v>49.86</v>
      </c>
      <c r="BD69" s="8">
        <v>360</v>
      </c>
      <c r="BE69" s="8">
        <v>49.97</v>
      </c>
      <c r="BF69" s="8">
        <v>303.04000000000002</v>
      </c>
      <c r="BG69" s="8">
        <v>1090.94</v>
      </c>
      <c r="BH69" s="8">
        <v>0</v>
      </c>
      <c r="BI69" s="8">
        <v>0</v>
      </c>
      <c r="BJ69" s="8">
        <v>0</v>
      </c>
      <c r="BK69" s="8">
        <v>1090.94</v>
      </c>
      <c r="BL69" s="13">
        <v>1090.94</v>
      </c>
      <c r="BM69" s="2"/>
      <c r="BN69" s="8">
        <v>64</v>
      </c>
      <c r="BO69" s="8">
        <v>49.5</v>
      </c>
      <c r="BP69" s="8">
        <v>49.423999999999999</v>
      </c>
      <c r="BQ69" s="8">
        <v>-76</v>
      </c>
      <c r="BR69" s="8">
        <v>49.97</v>
      </c>
      <c r="BS69" s="8">
        <v>303.04000000000002</v>
      </c>
      <c r="BT69" s="8">
        <v>-230.31</v>
      </c>
      <c r="BU69" s="8">
        <v>0</v>
      </c>
      <c r="BV69" s="8">
        <v>0</v>
      </c>
      <c r="BW69" s="8">
        <v>0</v>
      </c>
      <c r="BX69" s="8">
        <v>-230.31</v>
      </c>
      <c r="BY69" s="8">
        <v>0</v>
      </c>
      <c r="BZ69" s="2"/>
      <c r="CA69" s="8">
        <v>64</v>
      </c>
      <c r="CB69" s="8">
        <v>55.912999999999997</v>
      </c>
      <c r="CC69" s="8">
        <v>56.094999999999999</v>
      </c>
      <c r="CD69" s="8">
        <v>182</v>
      </c>
      <c r="CE69" s="8">
        <v>49.94</v>
      </c>
      <c r="CF69" s="8">
        <v>303.04000000000002</v>
      </c>
      <c r="CG69" s="8">
        <v>661.84</v>
      </c>
      <c r="CH69" s="8">
        <v>0</v>
      </c>
      <c r="CI69" s="8">
        <v>0</v>
      </c>
      <c r="CJ69" s="8">
        <v>0</v>
      </c>
      <c r="CK69" s="8">
        <v>661.84</v>
      </c>
      <c r="CL69" s="8">
        <v>0</v>
      </c>
    </row>
    <row r="70" spans="1:90" x14ac:dyDescent="0.2">
      <c r="A70" s="8">
        <v>65</v>
      </c>
      <c r="B70" s="8">
        <v>63.75</v>
      </c>
      <c r="C70" s="8">
        <v>63.22</v>
      </c>
      <c r="D70" s="8">
        <v>-530</v>
      </c>
      <c r="E70" s="8">
        <v>49.97</v>
      </c>
      <c r="F70" s="8">
        <v>303.04000000000002</v>
      </c>
      <c r="G70" s="8">
        <v>-1606.11</v>
      </c>
      <c r="H70" s="8">
        <v>0</v>
      </c>
      <c r="I70" s="8">
        <v>0</v>
      </c>
      <c r="J70" s="8">
        <v>0</v>
      </c>
      <c r="K70" s="8">
        <v>-1606.11</v>
      </c>
      <c r="L70" s="8">
        <v>0</v>
      </c>
      <c r="M70" s="2"/>
      <c r="N70" s="8">
        <v>65</v>
      </c>
      <c r="O70" s="8">
        <v>63.75</v>
      </c>
      <c r="P70" s="8">
        <v>63.985999999999997</v>
      </c>
      <c r="Q70" s="8">
        <v>236</v>
      </c>
      <c r="R70" s="8">
        <v>50.01</v>
      </c>
      <c r="S70" s="8">
        <v>303.04000000000002</v>
      </c>
      <c r="T70" s="8">
        <v>715.17</v>
      </c>
      <c r="U70" s="8">
        <v>0</v>
      </c>
      <c r="V70" s="8">
        <v>0</v>
      </c>
      <c r="W70" s="8">
        <v>0</v>
      </c>
      <c r="X70" s="8">
        <v>715.17</v>
      </c>
      <c r="Y70" s="8">
        <v>0</v>
      </c>
      <c r="Z70" s="2"/>
      <c r="AA70" s="8">
        <v>65</v>
      </c>
      <c r="AB70" s="8">
        <v>44.064999999999998</v>
      </c>
      <c r="AC70" s="8">
        <v>45.841999999999999</v>
      </c>
      <c r="AD70" s="8">
        <v>1777</v>
      </c>
      <c r="AE70" s="8">
        <v>49.94</v>
      </c>
      <c r="AF70" s="8">
        <v>303.04000000000002</v>
      </c>
      <c r="AG70" s="8">
        <v>6462.02</v>
      </c>
      <c r="AH70" s="8">
        <v>0</v>
      </c>
      <c r="AI70" s="8">
        <v>0</v>
      </c>
      <c r="AJ70" s="8">
        <v>0</v>
      </c>
      <c r="AK70" s="8">
        <v>6462.02</v>
      </c>
      <c r="AL70" s="8">
        <v>0</v>
      </c>
      <c r="AM70" s="2"/>
      <c r="AN70" s="8">
        <v>65</v>
      </c>
      <c r="AO70" s="8">
        <v>41.54</v>
      </c>
      <c r="AP70" s="8">
        <v>43.415999999999997</v>
      </c>
      <c r="AQ70" s="8">
        <v>1876</v>
      </c>
      <c r="AR70" s="8">
        <v>50.02</v>
      </c>
      <c r="AS70" s="8">
        <v>303.04000000000002</v>
      </c>
      <c r="AT70" s="8">
        <v>5685.03</v>
      </c>
      <c r="AU70" s="8">
        <v>0</v>
      </c>
      <c r="AV70" s="8">
        <v>0</v>
      </c>
      <c r="AW70" s="8">
        <v>0</v>
      </c>
      <c r="AX70" s="8">
        <v>5685.03</v>
      </c>
      <c r="AY70" s="8">
        <v>0</v>
      </c>
      <c r="AZ70" s="2"/>
      <c r="BA70" s="8">
        <v>65</v>
      </c>
      <c r="BB70" s="8">
        <v>49.5</v>
      </c>
      <c r="BC70" s="8">
        <v>49.676000000000002</v>
      </c>
      <c r="BD70" s="8">
        <v>176</v>
      </c>
      <c r="BE70" s="8">
        <v>49.99</v>
      </c>
      <c r="BF70" s="8">
        <v>303.04000000000002</v>
      </c>
      <c r="BG70" s="8">
        <v>533.35</v>
      </c>
      <c r="BH70" s="8">
        <v>0</v>
      </c>
      <c r="BI70" s="8">
        <v>0</v>
      </c>
      <c r="BJ70" s="8">
        <v>0</v>
      </c>
      <c r="BK70" s="8">
        <v>533.35</v>
      </c>
      <c r="BL70" s="13">
        <v>533.35</v>
      </c>
      <c r="BM70" s="2"/>
      <c r="BN70" s="8">
        <v>65</v>
      </c>
      <c r="BO70" s="8">
        <v>49.5</v>
      </c>
      <c r="BP70" s="8">
        <v>49.747999999999998</v>
      </c>
      <c r="BQ70" s="8">
        <v>248</v>
      </c>
      <c r="BR70" s="8">
        <v>50</v>
      </c>
      <c r="BS70" s="8">
        <v>303.04000000000002</v>
      </c>
      <c r="BT70" s="8">
        <v>751.54</v>
      </c>
      <c r="BU70" s="8">
        <v>0</v>
      </c>
      <c r="BV70" s="8">
        <v>0</v>
      </c>
      <c r="BW70" s="8">
        <v>0</v>
      </c>
      <c r="BX70" s="8">
        <v>751.54</v>
      </c>
      <c r="BY70" s="8">
        <v>0</v>
      </c>
      <c r="BZ70" s="2"/>
      <c r="CA70" s="8">
        <v>65</v>
      </c>
      <c r="CB70" s="8">
        <v>55.912999999999997</v>
      </c>
      <c r="CC70" s="8">
        <v>56.142000000000003</v>
      </c>
      <c r="CD70" s="8">
        <v>229</v>
      </c>
      <c r="CE70" s="8">
        <v>49.95</v>
      </c>
      <c r="CF70" s="8">
        <v>300.89</v>
      </c>
      <c r="CG70" s="8">
        <v>689.04</v>
      </c>
      <c r="CH70" s="8">
        <v>0</v>
      </c>
      <c r="CI70" s="8">
        <v>0</v>
      </c>
      <c r="CJ70" s="8">
        <v>0</v>
      </c>
      <c r="CK70" s="8">
        <v>689.04</v>
      </c>
      <c r="CL70" s="8">
        <v>0</v>
      </c>
    </row>
    <row r="71" spans="1:90" x14ac:dyDescent="0.2">
      <c r="A71" s="8">
        <v>66</v>
      </c>
      <c r="B71" s="8">
        <v>63.75</v>
      </c>
      <c r="C71" s="8">
        <v>63.155000000000001</v>
      </c>
      <c r="D71" s="8">
        <v>-595</v>
      </c>
      <c r="E71" s="8">
        <v>49.96</v>
      </c>
      <c r="F71" s="8">
        <v>303.04000000000002</v>
      </c>
      <c r="G71" s="8">
        <v>-1803.09</v>
      </c>
      <c r="H71" s="8">
        <v>0</v>
      </c>
      <c r="I71" s="8">
        <v>0</v>
      </c>
      <c r="J71" s="8">
        <v>0</v>
      </c>
      <c r="K71" s="8">
        <v>-1803.09</v>
      </c>
      <c r="L71" s="8">
        <v>0</v>
      </c>
      <c r="M71" s="2"/>
      <c r="N71" s="8">
        <v>66</v>
      </c>
      <c r="O71" s="8">
        <v>63.75</v>
      </c>
      <c r="P71" s="8">
        <v>64.022000000000006</v>
      </c>
      <c r="Q71" s="8">
        <v>272</v>
      </c>
      <c r="R71" s="8">
        <v>49.98</v>
      </c>
      <c r="S71" s="8">
        <v>303.04000000000002</v>
      </c>
      <c r="T71" s="8">
        <v>824.27</v>
      </c>
      <c r="U71" s="8">
        <v>0</v>
      </c>
      <c r="V71" s="8">
        <v>0</v>
      </c>
      <c r="W71" s="8">
        <v>0</v>
      </c>
      <c r="X71" s="8">
        <v>824.27</v>
      </c>
      <c r="Y71" s="8">
        <v>0</v>
      </c>
      <c r="Z71" s="2"/>
      <c r="AA71" s="8">
        <v>66</v>
      </c>
      <c r="AB71" s="8">
        <v>44.064999999999998</v>
      </c>
      <c r="AC71" s="8">
        <v>45.133000000000003</v>
      </c>
      <c r="AD71" s="8">
        <v>1068</v>
      </c>
      <c r="AE71" s="8">
        <v>49.89</v>
      </c>
      <c r="AF71" s="8">
        <v>303.04000000000002</v>
      </c>
      <c r="AG71" s="8">
        <v>4854.7</v>
      </c>
      <c r="AH71" s="8">
        <v>0</v>
      </c>
      <c r="AI71" s="8">
        <v>0</v>
      </c>
      <c r="AJ71" s="8">
        <v>0</v>
      </c>
      <c r="AK71" s="8">
        <v>4854.7</v>
      </c>
      <c r="AL71" s="8">
        <v>0</v>
      </c>
      <c r="AM71" s="2"/>
      <c r="AN71" s="8">
        <v>66</v>
      </c>
      <c r="AO71" s="8">
        <v>47.664999999999999</v>
      </c>
      <c r="AP71" s="8">
        <v>47.761000000000003</v>
      </c>
      <c r="AQ71" s="8">
        <v>96</v>
      </c>
      <c r="AR71" s="8">
        <v>50.02</v>
      </c>
      <c r="AS71" s="8">
        <v>303.04000000000002</v>
      </c>
      <c r="AT71" s="8">
        <v>290.92</v>
      </c>
      <c r="AU71" s="8">
        <v>0</v>
      </c>
      <c r="AV71" s="8">
        <v>0</v>
      </c>
      <c r="AW71" s="8">
        <v>0</v>
      </c>
      <c r="AX71" s="8">
        <v>290.92</v>
      </c>
      <c r="AY71" s="8">
        <v>0</v>
      </c>
      <c r="AZ71" s="2"/>
      <c r="BA71" s="8">
        <v>66</v>
      </c>
      <c r="BB71" s="8">
        <v>49.5</v>
      </c>
      <c r="BC71" s="8">
        <v>49.848999999999997</v>
      </c>
      <c r="BD71" s="8">
        <v>349</v>
      </c>
      <c r="BE71" s="8">
        <v>50</v>
      </c>
      <c r="BF71" s="8">
        <v>303.04000000000002</v>
      </c>
      <c r="BG71" s="8">
        <v>1057.6099999999999</v>
      </c>
      <c r="BH71" s="8">
        <v>0</v>
      </c>
      <c r="BI71" s="8">
        <v>0</v>
      </c>
      <c r="BJ71" s="8">
        <v>0</v>
      </c>
      <c r="BK71" s="8">
        <v>1057.6099999999999</v>
      </c>
      <c r="BL71" s="13">
        <v>1057.6099999999999</v>
      </c>
      <c r="BM71" s="2"/>
      <c r="BN71" s="8">
        <v>66</v>
      </c>
      <c r="BO71" s="8">
        <v>49.5</v>
      </c>
      <c r="BP71" s="8">
        <v>49.14</v>
      </c>
      <c r="BQ71" s="8">
        <v>-360</v>
      </c>
      <c r="BR71" s="8">
        <v>49.97</v>
      </c>
      <c r="BS71" s="8">
        <v>303.04000000000002</v>
      </c>
      <c r="BT71" s="8">
        <v>-1090.94</v>
      </c>
      <c r="BU71" s="8">
        <v>0</v>
      </c>
      <c r="BV71" s="8">
        <v>0</v>
      </c>
      <c r="BW71" s="8">
        <v>0</v>
      </c>
      <c r="BX71" s="8">
        <v>-1090.94</v>
      </c>
      <c r="BY71" s="8">
        <v>0</v>
      </c>
      <c r="BZ71" s="2"/>
      <c r="CA71" s="8">
        <v>66</v>
      </c>
      <c r="CB71" s="8">
        <v>55.912999999999997</v>
      </c>
      <c r="CC71" s="8">
        <v>55.997999999999998</v>
      </c>
      <c r="CD71" s="8">
        <v>85</v>
      </c>
      <c r="CE71" s="8">
        <v>49.96</v>
      </c>
      <c r="CF71" s="8">
        <v>299.83</v>
      </c>
      <c r="CG71" s="8">
        <v>254.86</v>
      </c>
      <c r="CH71" s="8">
        <v>0</v>
      </c>
      <c r="CI71" s="8">
        <v>0</v>
      </c>
      <c r="CJ71" s="8">
        <v>0</v>
      </c>
      <c r="CK71" s="8">
        <v>254.86</v>
      </c>
      <c r="CL71" s="8">
        <v>0</v>
      </c>
    </row>
    <row r="72" spans="1:90" x14ac:dyDescent="0.2">
      <c r="A72" s="8">
        <v>67</v>
      </c>
      <c r="B72" s="8">
        <v>63.75</v>
      </c>
      <c r="C72" s="8">
        <v>62.95</v>
      </c>
      <c r="D72" s="8">
        <v>-800</v>
      </c>
      <c r="E72" s="8">
        <v>50.02</v>
      </c>
      <c r="F72" s="8">
        <v>303.04000000000002</v>
      </c>
      <c r="G72" s="8">
        <v>-2424.3200000000002</v>
      </c>
      <c r="H72" s="8">
        <v>0</v>
      </c>
      <c r="I72" s="8">
        <v>0</v>
      </c>
      <c r="J72" s="8">
        <v>0</v>
      </c>
      <c r="K72" s="8">
        <v>-2424.3200000000002</v>
      </c>
      <c r="L72" s="8">
        <v>0</v>
      </c>
      <c r="M72" s="2"/>
      <c r="N72" s="8">
        <v>67</v>
      </c>
      <c r="O72" s="8">
        <v>63.75</v>
      </c>
      <c r="P72" s="8">
        <v>64.411000000000001</v>
      </c>
      <c r="Q72" s="8">
        <v>661</v>
      </c>
      <c r="R72" s="8">
        <v>50.02</v>
      </c>
      <c r="S72" s="8">
        <v>303.04000000000002</v>
      </c>
      <c r="T72" s="8">
        <v>2003.09</v>
      </c>
      <c r="U72" s="8">
        <v>0</v>
      </c>
      <c r="V72" s="8">
        <v>0</v>
      </c>
      <c r="W72" s="8">
        <v>0</v>
      </c>
      <c r="X72" s="8">
        <v>2003.09</v>
      </c>
      <c r="Y72" s="8">
        <v>0</v>
      </c>
      <c r="Z72" s="2"/>
      <c r="AA72" s="8">
        <v>67</v>
      </c>
      <c r="AB72" s="8">
        <v>44.064999999999998</v>
      </c>
      <c r="AC72" s="8">
        <v>45.356000000000002</v>
      </c>
      <c r="AD72" s="8">
        <v>1291</v>
      </c>
      <c r="AE72" s="8">
        <v>49.92</v>
      </c>
      <c r="AF72" s="8">
        <v>303.04000000000002</v>
      </c>
      <c r="AG72" s="8">
        <v>4694.7</v>
      </c>
      <c r="AH72" s="8">
        <v>0</v>
      </c>
      <c r="AI72" s="8">
        <v>0</v>
      </c>
      <c r="AJ72" s="8">
        <v>0</v>
      </c>
      <c r="AK72" s="8">
        <v>4694.7</v>
      </c>
      <c r="AL72" s="8">
        <v>0</v>
      </c>
      <c r="AM72" s="2"/>
      <c r="AN72" s="8">
        <v>67</v>
      </c>
      <c r="AO72" s="8">
        <v>49</v>
      </c>
      <c r="AP72" s="8">
        <v>49.14</v>
      </c>
      <c r="AQ72" s="8">
        <v>140</v>
      </c>
      <c r="AR72" s="8">
        <v>50.01</v>
      </c>
      <c r="AS72" s="8">
        <v>303.04000000000002</v>
      </c>
      <c r="AT72" s="8">
        <v>424.26</v>
      </c>
      <c r="AU72" s="8">
        <v>0</v>
      </c>
      <c r="AV72" s="8">
        <v>0</v>
      </c>
      <c r="AW72" s="8">
        <v>0</v>
      </c>
      <c r="AX72" s="8">
        <v>424.26</v>
      </c>
      <c r="AY72" s="8">
        <v>0</v>
      </c>
      <c r="AZ72" s="2"/>
      <c r="BA72" s="8">
        <v>67</v>
      </c>
      <c r="BB72" s="8">
        <v>49.5</v>
      </c>
      <c r="BC72" s="8">
        <v>49.787999999999997</v>
      </c>
      <c r="BD72" s="8">
        <v>288</v>
      </c>
      <c r="BE72" s="8">
        <v>49.99</v>
      </c>
      <c r="BF72" s="8">
        <v>303.04000000000002</v>
      </c>
      <c r="BG72" s="8">
        <v>872.76</v>
      </c>
      <c r="BH72" s="8">
        <v>0</v>
      </c>
      <c r="BI72" s="8">
        <v>0</v>
      </c>
      <c r="BJ72" s="8">
        <v>0</v>
      </c>
      <c r="BK72" s="8">
        <v>872.76</v>
      </c>
      <c r="BL72" s="13">
        <v>872.76</v>
      </c>
      <c r="BM72" s="2"/>
      <c r="BN72" s="8">
        <v>67</v>
      </c>
      <c r="BO72" s="8">
        <v>49.5</v>
      </c>
      <c r="BP72" s="8">
        <v>49.457000000000001</v>
      </c>
      <c r="BQ72" s="8">
        <v>-43</v>
      </c>
      <c r="BR72" s="8">
        <v>49.97</v>
      </c>
      <c r="BS72" s="8">
        <v>303.04000000000002</v>
      </c>
      <c r="BT72" s="8">
        <v>-130.31</v>
      </c>
      <c r="BU72" s="8">
        <v>0</v>
      </c>
      <c r="BV72" s="8">
        <v>0</v>
      </c>
      <c r="BW72" s="8">
        <v>0</v>
      </c>
      <c r="BX72" s="8">
        <v>-130.31</v>
      </c>
      <c r="BY72" s="8">
        <v>0</v>
      </c>
      <c r="BZ72" s="2"/>
      <c r="CA72" s="8">
        <v>67</v>
      </c>
      <c r="CB72" s="8">
        <v>55.912999999999997</v>
      </c>
      <c r="CC72" s="8">
        <v>56.027000000000001</v>
      </c>
      <c r="CD72" s="8">
        <v>114</v>
      </c>
      <c r="CE72" s="8">
        <v>49.89</v>
      </c>
      <c r="CF72" s="8">
        <v>303.04000000000002</v>
      </c>
      <c r="CG72" s="8">
        <v>518.20000000000005</v>
      </c>
      <c r="CH72" s="8">
        <v>0</v>
      </c>
      <c r="CI72" s="8">
        <v>0</v>
      </c>
      <c r="CJ72" s="8">
        <v>0</v>
      </c>
      <c r="CK72" s="8">
        <v>518.20000000000005</v>
      </c>
      <c r="CL72" s="8">
        <v>0</v>
      </c>
    </row>
    <row r="73" spans="1:90" x14ac:dyDescent="0.2">
      <c r="A73" s="8">
        <v>68</v>
      </c>
      <c r="B73" s="8">
        <v>63.75</v>
      </c>
      <c r="C73" s="8">
        <v>63.222999999999999</v>
      </c>
      <c r="D73" s="8">
        <v>-527</v>
      </c>
      <c r="E73" s="8">
        <v>50.02</v>
      </c>
      <c r="F73" s="8">
        <v>303.04000000000002</v>
      </c>
      <c r="G73" s="8">
        <v>-1597.02</v>
      </c>
      <c r="H73" s="8">
        <v>0</v>
      </c>
      <c r="I73" s="8">
        <v>0</v>
      </c>
      <c r="J73" s="8">
        <v>0</v>
      </c>
      <c r="K73" s="8">
        <v>-1597.02</v>
      </c>
      <c r="L73" s="8">
        <v>0</v>
      </c>
      <c r="M73" s="2"/>
      <c r="N73" s="8">
        <v>68</v>
      </c>
      <c r="O73" s="8">
        <v>63.75</v>
      </c>
      <c r="P73" s="8">
        <v>64.281999999999996</v>
      </c>
      <c r="Q73" s="8">
        <v>532</v>
      </c>
      <c r="R73" s="8">
        <v>50.01</v>
      </c>
      <c r="S73" s="8">
        <v>303.04000000000002</v>
      </c>
      <c r="T73" s="8">
        <v>1612.17</v>
      </c>
      <c r="U73" s="8">
        <v>0</v>
      </c>
      <c r="V73" s="8">
        <v>0</v>
      </c>
      <c r="W73" s="8">
        <v>0</v>
      </c>
      <c r="X73" s="8">
        <v>1612.17</v>
      </c>
      <c r="Y73" s="8">
        <v>0</v>
      </c>
      <c r="Z73" s="2"/>
      <c r="AA73" s="8">
        <v>68</v>
      </c>
      <c r="AB73" s="8">
        <v>44.064999999999998</v>
      </c>
      <c r="AC73" s="8">
        <v>46.723999999999997</v>
      </c>
      <c r="AD73" s="8">
        <v>2659</v>
      </c>
      <c r="AE73" s="8">
        <v>49.94</v>
      </c>
      <c r="AF73" s="8">
        <v>303.04000000000002</v>
      </c>
      <c r="AG73" s="8">
        <v>9669.4</v>
      </c>
      <c r="AH73" s="8">
        <v>0</v>
      </c>
      <c r="AI73" s="8">
        <v>0</v>
      </c>
      <c r="AJ73" s="8">
        <v>0</v>
      </c>
      <c r="AK73" s="8">
        <v>9669.4</v>
      </c>
      <c r="AL73" s="8">
        <v>0</v>
      </c>
      <c r="AM73" s="2"/>
      <c r="AN73" s="8">
        <v>68</v>
      </c>
      <c r="AO73" s="8">
        <v>49</v>
      </c>
      <c r="AP73" s="8">
        <v>49.457000000000001</v>
      </c>
      <c r="AQ73" s="8">
        <v>457</v>
      </c>
      <c r="AR73" s="8">
        <v>50.02</v>
      </c>
      <c r="AS73" s="8">
        <v>303.04000000000002</v>
      </c>
      <c r="AT73" s="8">
        <v>1384.89</v>
      </c>
      <c r="AU73" s="8">
        <v>0</v>
      </c>
      <c r="AV73" s="8">
        <v>0</v>
      </c>
      <c r="AW73" s="8">
        <v>0</v>
      </c>
      <c r="AX73" s="8">
        <v>1384.89</v>
      </c>
      <c r="AY73" s="8">
        <v>0</v>
      </c>
      <c r="AZ73" s="2"/>
      <c r="BA73" s="8">
        <v>68</v>
      </c>
      <c r="BB73" s="8">
        <v>49.5</v>
      </c>
      <c r="BC73" s="8">
        <v>49.884999999999998</v>
      </c>
      <c r="BD73" s="8">
        <v>385</v>
      </c>
      <c r="BE73" s="8">
        <v>50.01</v>
      </c>
      <c r="BF73" s="8">
        <v>303.04000000000002</v>
      </c>
      <c r="BG73" s="8">
        <v>1166.7</v>
      </c>
      <c r="BH73" s="8">
        <v>0</v>
      </c>
      <c r="BI73" s="8">
        <v>0</v>
      </c>
      <c r="BJ73" s="8">
        <v>0</v>
      </c>
      <c r="BK73" s="8">
        <v>1166.7</v>
      </c>
      <c r="BL73" s="13">
        <v>1166.7</v>
      </c>
      <c r="BM73" s="2"/>
      <c r="BN73" s="8">
        <v>68</v>
      </c>
      <c r="BO73" s="8">
        <v>49.5</v>
      </c>
      <c r="BP73" s="8">
        <v>49.691000000000003</v>
      </c>
      <c r="BQ73" s="8">
        <v>191</v>
      </c>
      <c r="BR73" s="8">
        <v>49.91</v>
      </c>
      <c r="BS73" s="8">
        <v>303.04000000000002</v>
      </c>
      <c r="BT73" s="8">
        <v>694.57</v>
      </c>
      <c r="BU73" s="8">
        <v>0</v>
      </c>
      <c r="BV73" s="8">
        <v>0</v>
      </c>
      <c r="BW73" s="8">
        <v>0</v>
      </c>
      <c r="BX73" s="8">
        <v>694.57</v>
      </c>
      <c r="BY73" s="8">
        <v>0</v>
      </c>
      <c r="BZ73" s="2"/>
      <c r="CA73" s="8">
        <v>68</v>
      </c>
      <c r="CB73" s="8">
        <v>55.92</v>
      </c>
      <c r="CC73" s="8">
        <v>55.896999999999998</v>
      </c>
      <c r="CD73" s="8">
        <v>-23</v>
      </c>
      <c r="CE73" s="8">
        <v>49.87</v>
      </c>
      <c r="CF73" s="8">
        <v>303.04000000000002</v>
      </c>
      <c r="CG73" s="8">
        <v>-139.4</v>
      </c>
      <c r="CH73" s="8">
        <v>0</v>
      </c>
      <c r="CI73" s="8">
        <v>0</v>
      </c>
      <c r="CJ73" s="8">
        <v>0</v>
      </c>
      <c r="CK73" s="8">
        <v>-139.4</v>
      </c>
      <c r="CL73" s="8">
        <v>0</v>
      </c>
    </row>
    <row r="74" spans="1:90" x14ac:dyDescent="0.2">
      <c r="A74" s="8">
        <v>69</v>
      </c>
      <c r="B74" s="8">
        <v>63.75</v>
      </c>
      <c r="C74" s="8">
        <v>63.298999999999999</v>
      </c>
      <c r="D74" s="8">
        <v>-451</v>
      </c>
      <c r="E74" s="8">
        <v>50.04</v>
      </c>
      <c r="F74" s="8">
        <v>303.04000000000002</v>
      </c>
      <c r="G74" s="8">
        <v>-1025.03</v>
      </c>
      <c r="H74" s="8">
        <v>0</v>
      </c>
      <c r="I74" s="8">
        <v>0</v>
      </c>
      <c r="J74" s="8">
        <v>0</v>
      </c>
      <c r="K74" s="8">
        <v>-1025.03</v>
      </c>
      <c r="L74" s="8">
        <v>0</v>
      </c>
      <c r="M74" s="2"/>
      <c r="N74" s="8">
        <v>69</v>
      </c>
      <c r="O74" s="8">
        <v>63.75</v>
      </c>
      <c r="P74" s="8">
        <v>64.519000000000005</v>
      </c>
      <c r="Q74" s="8">
        <v>769</v>
      </c>
      <c r="R74" s="8">
        <v>50.04</v>
      </c>
      <c r="S74" s="8">
        <v>303.04000000000002</v>
      </c>
      <c r="T74" s="8">
        <v>1165.19</v>
      </c>
      <c r="U74" s="8">
        <v>0</v>
      </c>
      <c r="V74" s="8">
        <v>0</v>
      </c>
      <c r="W74" s="8">
        <v>0</v>
      </c>
      <c r="X74" s="8">
        <v>1165.19</v>
      </c>
      <c r="Y74" s="8">
        <v>0</v>
      </c>
      <c r="Z74" s="2"/>
      <c r="AA74" s="8">
        <v>69</v>
      </c>
      <c r="AB74" s="8">
        <v>47.453000000000003</v>
      </c>
      <c r="AC74" s="8">
        <v>50.26</v>
      </c>
      <c r="AD74" s="8">
        <v>2807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49</v>
      </c>
      <c r="AP74" s="8">
        <v>49.63</v>
      </c>
      <c r="AQ74" s="8">
        <v>630</v>
      </c>
      <c r="AR74" s="8">
        <v>50.04</v>
      </c>
      <c r="AS74" s="8">
        <v>303.04000000000002</v>
      </c>
      <c r="AT74" s="8">
        <v>954.58</v>
      </c>
      <c r="AU74" s="8">
        <v>0</v>
      </c>
      <c r="AV74" s="8">
        <v>0</v>
      </c>
      <c r="AW74" s="8">
        <v>0</v>
      </c>
      <c r="AX74" s="8">
        <v>954.58</v>
      </c>
      <c r="AY74" s="8">
        <v>0</v>
      </c>
      <c r="AZ74" s="2"/>
      <c r="BA74" s="8">
        <v>69</v>
      </c>
      <c r="BB74" s="8">
        <v>49.5</v>
      </c>
      <c r="BC74" s="8">
        <v>49.802</v>
      </c>
      <c r="BD74" s="8">
        <v>302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13">
        <v>0</v>
      </c>
      <c r="BM74" s="2"/>
      <c r="BN74" s="8">
        <v>69</v>
      </c>
      <c r="BO74" s="8">
        <v>49.5</v>
      </c>
      <c r="BP74" s="8">
        <v>49.54</v>
      </c>
      <c r="BQ74" s="8">
        <v>40</v>
      </c>
      <c r="BR74" s="8">
        <v>49.98</v>
      </c>
      <c r="BS74" s="8">
        <v>303.04000000000002</v>
      </c>
      <c r="BT74" s="8">
        <v>121.22</v>
      </c>
      <c r="BU74" s="8">
        <v>0</v>
      </c>
      <c r="BV74" s="8">
        <v>0</v>
      </c>
      <c r="BW74" s="8">
        <v>0</v>
      </c>
      <c r="BX74" s="8">
        <v>121.22</v>
      </c>
      <c r="BY74" s="8">
        <v>0</v>
      </c>
      <c r="BZ74" s="2"/>
      <c r="CA74" s="8">
        <v>69</v>
      </c>
      <c r="CB74" s="8">
        <v>55.912999999999997</v>
      </c>
      <c r="CC74" s="8">
        <v>56.106000000000002</v>
      </c>
      <c r="CD74" s="8">
        <v>193</v>
      </c>
      <c r="CE74" s="8">
        <v>49.99</v>
      </c>
      <c r="CF74" s="8">
        <v>303.04000000000002</v>
      </c>
      <c r="CG74" s="8">
        <v>584.87</v>
      </c>
      <c r="CH74" s="8">
        <v>0</v>
      </c>
      <c r="CI74" s="8">
        <v>0</v>
      </c>
      <c r="CJ74" s="8">
        <v>0</v>
      </c>
      <c r="CK74" s="8">
        <v>584.87</v>
      </c>
      <c r="CL74" s="8">
        <v>0</v>
      </c>
    </row>
    <row r="75" spans="1:90" x14ac:dyDescent="0.2">
      <c r="A75" s="8">
        <v>70</v>
      </c>
      <c r="B75" s="8">
        <v>63.75</v>
      </c>
      <c r="C75" s="8">
        <v>63.125999999999998</v>
      </c>
      <c r="D75" s="8">
        <v>-624</v>
      </c>
      <c r="E75" s="8">
        <v>49.99</v>
      </c>
      <c r="F75" s="8">
        <v>303.04000000000002</v>
      </c>
      <c r="G75" s="8">
        <v>-1890.97</v>
      </c>
      <c r="H75" s="8">
        <v>0</v>
      </c>
      <c r="I75" s="8">
        <v>0</v>
      </c>
      <c r="J75" s="8">
        <v>0</v>
      </c>
      <c r="K75" s="8">
        <v>-1890.97</v>
      </c>
      <c r="L75" s="8">
        <v>0</v>
      </c>
      <c r="M75" s="2"/>
      <c r="N75" s="8">
        <v>70</v>
      </c>
      <c r="O75" s="8">
        <v>63.75</v>
      </c>
      <c r="P75" s="8">
        <v>64.162999999999997</v>
      </c>
      <c r="Q75" s="8">
        <v>413</v>
      </c>
      <c r="R75" s="8">
        <v>50.01</v>
      </c>
      <c r="S75" s="8">
        <v>303.04000000000002</v>
      </c>
      <c r="T75" s="8">
        <v>1251.56</v>
      </c>
      <c r="U75" s="8">
        <v>0</v>
      </c>
      <c r="V75" s="8">
        <v>0</v>
      </c>
      <c r="W75" s="8">
        <v>0</v>
      </c>
      <c r="X75" s="8">
        <v>1251.56</v>
      </c>
      <c r="Y75" s="8">
        <v>0</v>
      </c>
      <c r="Z75" s="2"/>
      <c r="AA75" s="8">
        <v>70</v>
      </c>
      <c r="AB75" s="8">
        <v>54.225000000000001</v>
      </c>
      <c r="AC75" s="8">
        <v>54.521999999999998</v>
      </c>
      <c r="AD75" s="8">
        <v>297</v>
      </c>
      <c r="AE75" s="8">
        <v>50.03</v>
      </c>
      <c r="AF75" s="8">
        <v>303.04000000000002</v>
      </c>
      <c r="AG75" s="8">
        <v>900.03</v>
      </c>
      <c r="AH75" s="8">
        <v>0</v>
      </c>
      <c r="AI75" s="8">
        <v>0</v>
      </c>
      <c r="AJ75" s="8">
        <v>0</v>
      </c>
      <c r="AK75" s="8">
        <v>900.03</v>
      </c>
      <c r="AL75" s="8">
        <v>0</v>
      </c>
      <c r="AM75" s="2"/>
      <c r="AN75" s="8">
        <v>70</v>
      </c>
      <c r="AO75" s="8">
        <v>49</v>
      </c>
      <c r="AP75" s="8">
        <v>49.691000000000003</v>
      </c>
      <c r="AQ75" s="8">
        <v>691</v>
      </c>
      <c r="AR75" s="8">
        <v>50.05</v>
      </c>
      <c r="AS75" s="8">
        <v>303.04000000000002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2"/>
      <c r="BA75" s="8">
        <v>70</v>
      </c>
      <c r="BB75" s="8">
        <v>49.5</v>
      </c>
      <c r="BC75" s="8">
        <v>50.27</v>
      </c>
      <c r="BD75" s="8">
        <v>770</v>
      </c>
      <c r="BE75" s="8">
        <v>50.01</v>
      </c>
      <c r="BF75" s="8">
        <v>303.04000000000002</v>
      </c>
      <c r="BG75" s="8">
        <v>2333.41</v>
      </c>
      <c r="BH75" s="8">
        <v>0</v>
      </c>
      <c r="BI75" s="8">
        <v>0</v>
      </c>
      <c r="BJ75" s="8">
        <v>0</v>
      </c>
      <c r="BK75" s="8">
        <v>2333.41</v>
      </c>
      <c r="BL75" s="13">
        <v>2333.41</v>
      </c>
      <c r="BM75" s="2"/>
      <c r="BN75" s="8">
        <v>70</v>
      </c>
      <c r="BO75" s="8">
        <v>49.5</v>
      </c>
      <c r="BP75" s="8">
        <v>49.665999999999997</v>
      </c>
      <c r="BQ75" s="8">
        <v>166</v>
      </c>
      <c r="BR75" s="8">
        <v>50.01</v>
      </c>
      <c r="BS75" s="8">
        <v>303.04000000000002</v>
      </c>
      <c r="BT75" s="8">
        <v>503.05</v>
      </c>
      <c r="BU75" s="8">
        <v>0</v>
      </c>
      <c r="BV75" s="8">
        <v>0</v>
      </c>
      <c r="BW75" s="8">
        <v>0</v>
      </c>
      <c r="BX75" s="8">
        <v>503.05</v>
      </c>
      <c r="BY75" s="8">
        <v>0</v>
      </c>
      <c r="BZ75" s="2"/>
      <c r="CA75" s="8">
        <v>70</v>
      </c>
      <c r="CB75" s="8">
        <v>55.912999999999997</v>
      </c>
      <c r="CC75" s="8">
        <v>56.02</v>
      </c>
      <c r="CD75" s="8">
        <v>107</v>
      </c>
      <c r="CE75" s="8">
        <v>49.96</v>
      </c>
      <c r="CF75" s="8">
        <v>297.67</v>
      </c>
      <c r="CG75" s="8">
        <v>318.51</v>
      </c>
      <c r="CH75" s="8">
        <v>0</v>
      </c>
      <c r="CI75" s="8">
        <v>0</v>
      </c>
      <c r="CJ75" s="8">
        <v>0</v>
      </c>
      <c r="CK75" s="8">
        <v>318.51</v>
      </c>
      <c r="CL75" s="8">
        <v>0</v>
      </c>
    </row>
    <row r="76" spans="1:90" x14ac:dyDescent="0.2">
      <c r="A76" s="8">
        <v>71</v>
      </c>
      <c r="B76" s="8">
        <v>63.75</v>
      </c>
      <c r="C76" s="8">
        <v>62.55</v>
      </c>
      <c r="D76" s="8">
        <v>-1200</v>
      </c>
      <c r="E76" s="8">
        <v>49.99</v>
      </c>
      <c r="F76" s="8">
        <v>303.04000000000002</v>
      </c>
      <c r="G76" s="8">
        <v>-3636.48</v>
      </c>
      <c r="H76" s="8">
        <v>0</v>
      </c>
      <c r="I76" s="8">
        <v>0</v>
      </c>
      <c r="J76" s="8">
        <v>0</v>
      </c>
      <c r="K76" s="8">
        <v>-3636.48</v>
      </c>
      <c r="L76" s="8">
        <v>0</v>
      </c>
      <c r="M76" s="2"/>
      <c r="N76" s="8">
        <v>71</v>
      </c>
      <c r="O76" s="8">
        <v>63.75</v>
      </c>
      <c r="P76" s="8">
        <v>64.331999999999994</v>
      </c>
      <c r="Q76" s="8">
        <v>582</v>
      </c>
      <c r="R76" s="8">
        <v>50.01</v>
      </c>
      <c r="S76" s="8">
        <v>303.04000000000002</v>
      </c>
      <c r="T76" s="8">
        <v>1763.69</v>
      </c>
      <c r="U76" s="8">
        <v>0</v>
      </c>
      <c r="V76" s="8">
        <v>0</v>
      </c>
      <c r="W76" s="8">
        <v>0</v>
      </c>
      <c r="X76" s="8">
        <v>1763.69</v>
      </c>
      <c r="Y76" s="8">
        <v>0</v>
      </c>
      <c r="Z76" s="2"/>
      <c r="AA76" s="8">
        <v>71</v>
      </c>
      <c r="AB76" s="8">
        <v>55.912999999999997</v>
      </c>
      <c r="AC76" s="8">
        <v>56.228000000000002</v>
      </c>
      <c r="AD76" s="8">
        <v>315</v>
      </c>
      <c r="AE76" s="8">
        <v>50.01</v>
      </c>
      <c r="AF76" s="8">
        <v>303.04000000000002</v>
      </c>
      <c r="AG76" s="8">
        <v>954.58</v>
      </c>
      <c r="AH76" s="8">
        <v>0</v>
      </c>
      <c r="AI76" s="8">
        <v>0</v>
      </c>
      <c r="AJ76" s="8">
        <v>0</v>
      </c>
      <c r="AK76" s="8">
        <v>954.58</v>
      </c>
      <c r="AL76" s="8">
        <v>0</v>
      </c>
      <c r="AM76" s="2"/>
      <c r="AN76" s="8">
        <v>71</v>
      </c>
      <c r="AO76" s="8">
        <v>49</v>
      </c>
      <c r="AP76" s="8">
        <v>49.734000000000002</v>
      </c>
      <c r="AQ76" s="8">
        <v>734</v>
      </c>
      <c r="AR76" s="8">
        <v>50.01</v>
      </c>
      <c r="AS76" s="8">
        <v>303.04000000000002</v>
      </c>
      <c r="AT76" s="8">
        <v>2224.31</v>
      </c>
      <c r="AU76" s="8">
        <v>0</v>
      </c>
      <c r="AV76" s="8">
        <v>0</v>
      </c>
      <c r="AW76" s="8">
        <v>0</v>
      </c>
      <c r="AX76" s="8">
        <v>2224.31</v>
      </c>
      <c r="AY76" s="8">
        <v>0</v>
      </c>
      <c r="AZ76" s="2"/>
      <c r="BA76" s="8">
        <v>71</v>
      </c>
      <c r="BB76" s="8">
        <v>49.5</v>
      </c>
      <c r="BC76" s="8">
        <v>50.076000000000001</v>
      </c>
      <c r="BD76" s="8">
        <v>576</v>
      </c>
      <c r="BE76" s="8">
        <v>50</v>
      </c>
      <c r="BF76" s="8">
        <v>303.04000000000002</v>
      </c>
      <c r="BG76" s="8">
        <v>1745.51</v>
      </c>
      <c r="BH76" s="8">
        <v>0</v>
      </c>
      <c r="BI76" s="8">
        <v>0</v>
      </c>
      <c r="BJ76" s="8">
        <v>0</v>
      </c>
      <c r="BK76" s="8">
        <v>1745.51</v>
      </c>
      <c r="BL76" s="13">
        <v>1745.51</v>
      </c>
      <c r="BM76" s="2"/>
      <c r="BN76" s="8">
        <v>71</v>
      </c>
      <c r="BO76" s="8">
        <v>49.5</v>
      </c>
      <c r="BP76" s="8">
        <v>49.59</v>
      </c>
      <c r="BQ76" s="8">
        <v>90</v>
      </c>
      <c r="BR76" s="8">
        <v>50</v>
      </c>
      <c r="BS76" s="8">
        <v>303.04000000000002</v>
      </c>
      <c r="BT76" s="8">
        <v>272.74</v>
      </c>
      <c r="BU76" s="8">
        <v>0</v>
      </c>
      <c r="BV76" s="8">
        <v>0</v>
      </c>
      <c r="BW76" s="8">
        <v>0</v>
      </c>
      <c r="BX76" s="8">
        <v>272.74</v>
      </c>
      <c r="BY76" s="8">
        <v>0</v>
      </c>
      <c r="BZ76" s="2"/>
      <c r="CA76" s="8">
        <v>71</v>
      </c>
      <c r="CB76" s="8">
        <v>55.912999999999997</v>
      </c>
      <c r="CC76" s="8">
        <v>56.347000000000001</v>
      </c>
      <c r="CD76" s="8">
        <v>434</v>
      </c>
      <c r="CE76" s="8">
        <v>50</v>
      </c>
      <c r="CF76" s="8">
        <v>296.22000000000003</v>
      </c>
      <c r="CG76" s="8">
        <v>1285.5899999999999</v>
      </c>
      <c r="CH76" s="8">
        <v>0</v>
      </c>
      <c r="CI76" s="8">
        <v>0</v>
      </c>
      <c r="CJ76" s="8">
        <v>0</v>
      </c>
      <c r="CK76" s="8">
        <v>1285.5899999999999</v>
      </c>
      <c r="CL76" s="8">
        <v>0</v>
      </c>
    </row>
    <row r="77" spans="1:90" x14ac:dyDescent="0.2">
      <c r="A77" s="8">
        <v>72</v>
      </c>
      <c r="B77" s="8">
        <v>63.75</v>
      </c>
      <c r="C77" s="8">
        <v>62.752000000000002</v>
      </c>
      <c r="D77" s="8">
        <v>-998</v>
      </c>
      <c r="E77" s="8">
        <v>49.98</v>
      </c>
      <c r="F77" s="8">
        <v>303.04000000000002</v>
      </c>
      <c r="G77" s="8">
        <v>-3024.34</v>
      </c>
      <c r="H77" s="8">
        <v>0</v>
      </c>
      <c r="I77" s="8">
        <v>0</v>
      </c>
      <c r="J77" s="8">
        <v>0</v>
      </c>
      <c r="K77" s="8">
        <v>-3024.34</v>
      </c>
      <c r="L77" s="8">
        <v>0</v>
      </c>
      <c r="M77" s="2"/>
      <c r="N77" s="8">
        <v>72</v>
      </c>
      <c r="O77" s="8">
        <v>63.75</v>
      </c>
      <c r="P77" s="8">
        <v>64.364000000000004</v>
      </c>
      <c r="Q77" s="8">
        <v>614</v>
      </c>
      <c r="R77" s="8">
        <v>50</v>
      </c>
      <c r="S77" s="8">
        <v>303.04000000000002</v>
      </c>
      <c r="T77" s="8">
        <v>1860.67</v>
      </c>
      <c r="U77" s="8">
        <v>0</v>
      </c>
      <c r="V77" s="8">
        <v>0</v>
      </c>
      <c r="W77" s="8">
        <v>0</v>
      </c>
      <c r="X77" s="8">
        <v>1860.67</v>
      </c>
      <c r="Y77" s="8">
        <v>0</v>
      </c>
      <c r="Z77" s="2"/>
      <c r="AA77" s="8">
        <v>72</v>
      </c>
      <c r="AB77" s="8">
        <v>55.912999999999997</v>
      </c>
      <c r="AC77" s="8">
        <v>57.963999999999999</v>
      </c>
      <c r="AD77" s="8">
        <v>2051</v>
      </c>
      <c r="AE77" s="8">
        <v>50.03</v>
      </c>
      <c r="AF77" s="8">
        <v>303.04000000000002</v>
      </c>
      <c r="AG77" s="8">
        <v>6215.35</v>
      </c>
      <c r="AH77" s="8">
        <v>0</v>
      </c>
      <c r="AI77" s="8">
        <v>0</v>
      </c>
      <c r="AJ77" s="8">
        <v>0</v>
      </c>
      <c r="AK77" s="8">
        <v>6215.35</v>
      </c>
      <c r="AL77" s="8">
        <v>0</v>
      </c>
      <c r="AM77" s="2"/>
      <c r="AN77" s="8">
        <v>72</v>
      </c>
      <c r="AO77" s="8">
        <v>49</v>
      </c>
      <c r="AP77" s="8">
        <v>49.582999999999998</v>
      </c>
      <c r="AQ77" s="8">
        <v>583</v>
      </c>
      <c r="AR77" s="8">
        <v>50</v>
      </c>
      <c r="AS77" s="8">
        <v>303.04000000000002</v>
      </c>
      <c r="AT77" s="8">
        <v>1766.72</v>
      </c>
      <c r="AU77" s="8">
        <v>0</v>
      </c>
      <c r="AV77" s="8">
        <v>0</v>
      </c>
      <c r="AW77" s="8">
        <v>0</v>
      </c>
      <c r="AX77" s="8">
        <v>1766.72</v>
      </c>
      <c r="AY77" s="8">
        <v>0</v>
      </c>
      <c r="AZ77" s="2"/>
      <c r="BA77" s="8">
        <v>72</v>
      </c>
      <c r="BB77" s="8">
        <v>49.5</v>
      </c>
      <c r="BC77" s="8">
        <v>50.097999999999999</v>
      </c>
      <c r="BD77" s="8">
        <v>598</v>
      </c>
      <c r="BE77" s="8">
        <v>50.01</v>
      </c>
      <c r="BF77" s="8">
        <v>303.04000000000002</v>
      </c>
      <c r="BG77" s="8">
        <v>1812.18</v>
      </c>
      <c r="BH77" s="8">
        <v>0</v>
      </c>
      <c r="BI77" s="8">
        <v>0</v>
      </c>
      <c r="BJ77" s="8">
        <v>0</v>
      </c>
      <c r="BK77" s="8">
        <v>1812.18</v>
      </c>
      <c r="BL77" s="13">
        <v>1812.18</v>
      </c>
      <c r="BM77" s="2"/>
      <c r="BN77" s="8">
        <v>72</v>
      </c>
      <c r="BO77" s="8">
        <v>49.5</v>
      </c>
      <c r="BP77" s="8">
        <v>49.32</v>
      </c>
      <c r="BQ77" s="8">
        <v>-180</v>
      </c>
      <c r="BR77" s="8">
        <v>49.95</v>
      </c>
      <c r="BS77" s="8">
        <v>303.04000000000002</v>
      </c>
      <c r="BT77" s="8">
        <v>-545.47</v>
      </c>
      <c r="BU77" s="8">
        <v>0</v>
      </c>
      <c r="BV77" s="8">
        <v>0</v>
      </c>
      <c r="BW77" s="8">
        <v>0</v>
      </c>
      <c r="BX77" s="8">
        <v>-545.47</v>
      </c>
      <c r="BY77" s="8">
        <v>0</v>
      </c>
      <c r="BZ77" s="2"/>
      <c r="CA77" s="8">
        <v>72</v>
      </c>
      <c r="CB77" s="8">
        <v>55.912999999999997</v>
      </c>
      <c r="CC77" s="8">
        <v>60.036999999999999</v>
      </c>
      <c r="CD77" s="8">
        <v>4124</v>
      </c>
      <c r="CE77" s="8">
        <v>49.99</v>
      </c>
      <c r="CF77" s="8">
        <v>303.04000000000002</v>
      </c>
      <c r="CG77" s="8">
        <v>8473</v>
      </c>
      <c r="CH77" s="8">
        <v>0</v>
      </c>
      <c r="CI77" s="8">
        <v>0</v>
      </c>
      <c r="CJ77" s="8">
        <v>0</v>
      </c>
      <c r="CK77" s="8">
        <v>8473</v>
      </c>
      <c r="CL77" s="8">
        <v>0</v>
      </c>
    </row>
    <row r="78" spans="1:90" x14ac:dyDescent="0.2">
      <c r="A78" s="8">
        <v>73</v>
      </c>
      <c r="B78" s="8">
        <v>63.75</v>
      </c>
      <c r="C78" s="8">
        <v>63.137</v>
      </c>
      <c r="D78" s="8">
        <v>-613</v>
      </c>
      <c r="E78" s="8">
        <v>50.03</v>
      </c>
      <c r="F78" s="8">
        <v>303.04000000000002</v>
      </c>
      <c r="G78" s="8">
        <v>-1857.64</v>
      </c>
      <c r="H78" s="8">
        <v>0</v>
      </c>
      <c r="I78" s="8">
        <v>0</v>
      </c>
      <c r="J78" s="8">
        <v>0</v>
      </c>
      <c r="K78" s="8">
        <v>-1857.64</v>
      </c>
      <c r="L78" s="8">
        <v>0</v>
      </c>
      <c r="M78" s="2"/>
      <c r="N78" s="8">
        <v>73</v>
      </c>
      <c r="O78" s="8">
        <v>63.75</v>
      </c>
      <c r="P78" s="8">
        <v>63.853000000000002</v>
      </c>
      <c r="Q78" s="8">
        <v>103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59.3</v>
      </c>
      <c r="AC78" s="8">
        <v>60.753999999999998</v>
      </c>
      <c r="AD78" s="8">
        <v>1454</v>
      </c>
      <c r="AE78" s="8">
        <v>50.12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49</v>
      </c>
      <c r="AP78" s="8">
        <v>49.712000000000003</v>
      </c>
      <c r="AQ78" s="8">
        <v>712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49.5</v>
      </c>
      <c r="BC78" s="8">
        <v>50.112000000000002</v>
      </c>
      <c r="BD78" s="8">
        <v>612</v>
      </c>
      <c r="BE78" s="8">
        <v>50.04</v>
      </c>
      <c r="BF78" s="8">
        <v>303.04000000000002</v>
      </c>
      <c r="BG78" s="8">
        <v>927.3</v>
      </c>
      <c r="BH78" s="8">
        <v>0</v>
      </c>
      <c r="BI78" s="8">
        <v>0</v>
      </c>
      <c r="BJ78" s="8">
        <v>0</v>
      </c>
      <c r="BK78" s="8">
        <v>927.3</v>
      </c>
      <c r="BL78" s="13">
        <v>927.3</v>
      </c>
      <c r="BM78" s="2"/>
      <c r="BN78" s="8">
        <v>73</v>
      </c>
      <c r="BO78" s="8">
        <v>49.5</v>
      </c>
      <c r="BP78" s="8">
        <v>49.374000000000002</v>
      </c>
      <c r="BQ78" s="8">
        <v>-126</v>
      </c>
      <c r="BR78" s="8">
        <v>49.98</v>
      </c>
      <c r="BS78" s="8">
        <v>303.04000000000002</v>
      </c>
      <c r="BT78" s="8">
        <v>-381.83</v>
      </c>
      <c r="BU78" s="8">
        <v>0</v>
      </c>
      <c r="BV78" s="8">
        <v>0</v>
      </c>
      <c r="BW78" s="8">
        <v>0</v>
      </c>
      <c r="BX78" s="8">
        <v>-381.83</v>
      </c>
      <c r="BY78" s="8">
        <v>0</v>
      </c>
      <c r="BZ78" s="2"/>
      <c r="CA78" s="8">
        <v>73</v>
      </c>
      <c r="CB78" s="8">
        <v>59.3</v>
      </c>
      <c r="CC78" s="8">
        <v>62.953000000000003</v>
      </c>
      <c r="CD78" s="8">
        <v>3653</v>
      </c>
      <c r="CE78" s="8">
        <v>50.12</v>
      </c>
      <c r="CF78" s="8">
        <v>302.29000000000002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63.75</v>
      </c>
      <c r="C79" s="8">
        <v>63.335000000000001</v>
      </c>
      <c r="D79" s="8">
        <v>-415</v>
      </c>
      <c r="E79" s="8">
        <v>50</v>
      </c>
      <c r="F79" s="8">
        <v>303.04000000000002</v>
      </c>
      <c r="G79" s="8">
        <v>-1257.6199999999999</v>
      </c>
      <c r="H79" s="8">
        <v>0</v>
      </c>
      <c r="I79" s="8">
        <v>0</v>
      </c>
      <c r="J79" s="8">
        <v>0</v>
      </c>
      <c r="K79" s="8">
        <v>-1257.6199999999999</v>
      </c>
      <c r="L79" s="8">
        <v>0</v>
      </c>
      <c r="M79" s="2"/>
      <c r="N79" s="8">
        <v>74</v>
      </c>
      <c r="O79" s="8">
        <v>63.75</v>
      </c>
      <c r="P79" s="8">
        <v>63.23</v>
      </c>
      <c r="Q79" s="8">
        <v>-520</v>
      </c>
      <c r="R79" s="8">
        <v>50.01</v>
      </c>
      <c r="S79" s="8">
        <v>303.04000000000002</v>
      </c>
      <c r="T79" s="8">
        <v>-1575.81</v>
      </c>
      <c r="U79" s="8">
        <v>0</v>
      </c>
      <c r="V79" s="8">
        <v>0</v>
      </c>
      <c r="W79" s="8">
        <v>0</v>
      </c>
      <c r="X79" s="8">
        <v>-1575.81</v>
      </c>
      <c r="Y79" s="8">
        <v>0</v>
      </c>
      <c r="Z79" s="2"/>
      <c r="AA79" s="8">
        <v>74</v>
      </c>
      <c r="AB79" s="8">
        <v>63.75</v>
      </c>
      <c r="AC79" s="8">
        <v>63.695</v>
      </c>
      <c r="AD79" s="8">
        <v>-55</v>
      </c>
      <c r="AE79" s="8">
        <v>50.02</v>
      </c>
      <c r="AF79" s="8">
        <v>303.04000000000002</v>
      </c>
      <c r="AG79" s="8">
        <v>-166.67</v>
      </c>
      <c r="AH79" s="8">
        <v>0</v>
      </c>
      <c r="AI79" s="8">
        <v>0</v>
      </c>
      <c r="AJ79" s="8">
        <v>0</v>
      </c>
      <c r="AK79" s="8">
        <v>-166.67</v>
      </c>
      <c r="AL79" s="8">
        <v>0</v>
      </c>
      <c r="AM79" s="2"/>
      <c r="AN79" s="8">
        <v>74</v>
      </c>
      <c r="AO79" s="8">
        <v>49</v>
      </c>
      <c r="AP79" s="8">
        <v>49.747999999999998</v>
      </c>
      <c r="AQ79" s="8">
        <v>748</v>
      </c>
      <c r="AR79" s="8">
        <v>49.99</v>
      </c>
      <c r="AS79" s="8">
        <v>303.04000000000002</v>
      </c>
      <c r="AT79" s="8">
        <v>2266.7399999999998</v>
      </c>
      <c r="AU79" s="8">
        <v>0</v>
      </c>
      <c r="AV79" s="8">
        <v>0</v>
      </c>
      <c r="AW79" s="8">
        <v>0</v>
      </c>
      <c r="AX79" s="8">
        <v>2266.7399999999998</v>
      </c>
      <c r="AY79" s="8">
        <v>0</v>
      </c>
      <c r="AZ79" s="2"/>
      <c r="BA79" s="8">
        <v>74</v>
      </c>
      <c r="BB79" s="8">
        <v>49.5</v>
      </c>
      <c r="BC79" s="8">
        <v>50.122999999999998</v>
      </c>
      <c r="BD79" s="8">
        <v>623</v>
      </c>
      <c r="BE79" s="8">
        <v>49.99</v>
      </c>
      <c r="BF79" s="8">
        <v>303.04000000000002</v>
      </c>
      <c r="BG79" s="8">
        <v>1887.94</v>
      </c>
      <c r="BH79" s="8">
        <v>0</v>
      </c>
      <c r="BI79" s="8">
        <v>0</v>
      </c>
      <c r="BJ79" s="8">
        <v>0</v>
      </c>
      <c r="BK79" s="8">
        <v>1887.94</v>
      </c>
      <c r="BL79" s="13">
        <v>1887.94</v>
      </c>
      <c r="BM79" s="2"/>
      <c r="BN79" s="8">
        <v>74</v>
      </c>
      <c r="BO79" s="8">
        <v>49.5</v>
      </c>
      <c r="BP79" s="8">
        <v>49.45</v>
      </c>
      <c r="BQ79" s="8">
        <v>-50</v>
      </c>
      <c r="BR79" s="8">
        <v>49.99</v>
      </c>
      <c r="BS79" s="8">
        <v>303.04000000000002</v>
      </c>
      <c r="BT79" s="8">
        <v>-151.52000000000001</v>
      </c>
      <c r="BU79" s="8">
        <v>0</v>
      </c>
      <c r="BV79" s="8">
        <v>0</v>
      </c>
      <c r="BW79" s="8">
        <v>0</v>
      </c>
      <c r="BX79" s="8">
        <v>-151.52000000000001</v>
      </c>
      <c r="BY79" s="8">
        <v>0</v>
      </c>
      <c r="BZ79" s="2"/>
      <c r="CA79" s="8">
        <v>74</v>
      </c>
      <c r="CB79" s="8">
        <v>63.75</v>
      </c>
      <c r="CC79" s="8">
        <v>63.508000000000003</v>
      </c>
      <c r="CD79" s="8">
        <v>-242</v>
      </c>
      <c r="CE79" s="8">
        <v>50.03</v>
      </c>
      <c r="CF79" s="8">
        <v>303.04000000000002</v>
      </c>
      <c r="CG79" s="8">
        <v>-733.36</v>
      </c>
      <c r="CH79" s="8">
        <v>0</v>
      </c>
      <c r="CI79" s="8">
        <v>0</v>
      </c>
      <c r="CJ79" s="8">
        <v>0</v>
      </c>
      <c r="CK79" s="8">
        <v>-733.36</v>
      </c>
      <c r="CL79" s="8">
        <v>0</v>
      </c>
    </row>
    <row r="80" spans="1:90" x14ac:dyDescent="0.2">
      <c r="A80" s="8">
        <v>75</v>
      </c>
      <c r="B80" s="8">
        <v>63.75</v>
      </c>
      <c r="C80" s="8">
        <v>63.744999999999997</v>
      </c>
      <c r="D80" s="8">
        <v>-5</v>
      </c>
      <c r="E80" s="8">
        <v>49.99</v>
      </c>
      <c r="F80" s="8">
        <v>303.04000000000002</v>
      </c>
      <c r="G80" s="8">
        <v>-15.15</v>
      </c>
      <c r="H80" s="8">
        <v>0</v>
      </c>
      <c r="I80" s="8">
        <v>0</v>
      </c>
      <c r="J80" s="8">
        <v>0</v>
      </c>
      <c r="K80" s="8">
        <v>-15.15</v>
      </c>
      <c r="L80" s="8">
        <v>0</v>
      </c>
      <c r="M80" s="2"/>
      <c r="N80" s="8">
        <v>75</v>
      </c>
      <c r="O80" s="8">
        <v>63.75</v>
      </c>
      <c r="P80" s="8">
        <v>64.105000000000004</v>
      </c>
      <c r="Q80" s="8">
        <v>355</v>
      </c>
      <c r="R80" s="8">
        <v>50.01</v>
      </c>
      <c r="S80" s="8">
        <v>303.04000000000002</v>
      </c>
      <c r="T80" s="8">
        <v>1075.79</v>
      </c>
      <c r="U80" s="8">
        <v>0</v>
      </c>
      <c r="V80" s="8">
        <v>0</v>
      </c>
      <c r="W80" s="8">
        <v>0</v>
      </c>
      <c r="X80" s="8">
        <v>1075.79</v>
      </c>
      <c r="Y80" s="8">
        <v>0</v>
      </c>
      <c r="Z80" s="2"/>
      <c r="AA80" s="8">
        <v>75</v>
      </c>
      <c r="AB80" s="8">
        <v>63.75</v>
      </c>
      <c r="AC80" s="8">
        <v>64.421999999999997</v>
      </c>
      <c r="AD80" s="8">
        <v>672</v>
      </c>
      <c r="AE80" s="8">
        <v>50</v>
      </c>
      <c r="AF80" s="8">
        <v>303.04000000000002</v>
      </c>
      <c r="AG80" s="8">
        <v>2036.43</v>
      </c>
      <c r="AH80" s="8">
        <v>0</v>
      </c>
      <c r="AI80" s="8">
        <v>0</v>
      </c>
      <c r="AJ80" s="8">
        <v>0</v>
      </c>
      <c r="AK80" s="8">
        <v>2036.43</v>
      </c>
      <c r="AL80" s="8">
        <v>0</v>
      </c>
      <c r="AM80" s="2"/>
      <c r="AN80" s="8">
        <v>75</v>
      </c>
      <c r="AO80" s="8">
        <v>49</v>
      </c>
      <c r="AP80" s="8">
        <v>49.73</v>
      </c>
      <c r="AQ80" s="8">
        <v>730</v>
      </c>
      <c r="AR80" s="8">
        <v>49.98</v>
      </c>
      <c r="AS80" s="8">
        <v>303.04000000000002</v>
      </c>
      <c r="AT80" s="8">
        <v>2212.19</v>
      </c>
      <c r="AU80" s="8">
        <v>0</v>
      </c>
      <c r="AV80" s="8">
        <v>0</v>
      </c>
      <c r="AW80" s="8">
        <v>0</v>
      </c>
      <c r="AX80" s="8">
        <v>2212.19</v>
      </c>
      <c r="AY80" s="8">
        <v>0</v>
      </c>
      <c r="AZ80" s="2"/>
      <c r="BA80" s="8">
        <v>75</v>
      </c>
      <c r="BB80" s="8">
        <v>49.5</v>
      </c>
      <c r="BC80" s="8">
        <v>50.256</v>
      </c>
      <c r="BD80" s="8">
        <v>756</v>
      </c>
      <c r="BE80" s="8">
        <v>49.97</v>
      </c>
      <c r="BF80" s="8">
        <v>303.04000000000002</v>
      </c>
      <c r="BG80" s="8">
        <v>2290.98</v>
      </c>
      <c r="BH80" s="8">
        <v>0</v>
      </c>
      <c r="BI80" s="8">
        <v>0</v>
      </c>
      <c r="BJ80" s="8">
        <v>0</v>
      </c>
      <c r="BK80" s="8">
        <v>2290.98</v>
      </c>
      <c r="BL80" s="13">
        <v>2290.98</v>
      </c>
      <c r="BM80" s="2"/>
      <c r="BN80" s="8">
        <v>75</v>
      </c>
      <c r="BO80" s="8">
        <v>49.5</v>
      </c>
      <c r="BP80" s="8">
        <v>49.478000000000002</v>
      </c>
      <c r="BQ80" s="8">
        <v>-22</v>
      </c>
      <c r="BR80" s="8">
        <v>50.01</v>
      </c>
      <c r="BS80" s="8">
        <v>303.04000000000002</v>
      </c>
      <c r="BT80" s="8">
        <v>-66.67</v>
      </c>
      <c r="BU80" s="8">
        <v>0</v>
      </c>
      <c r="BV80" s="8">
        <v>0</v>
      </c>
      <c r="BW80" s="8">
        <v>0</v>
      </c>
      <c r="BX80" s="8">
        <v>-66.67</v>
      </c>
      <c r="BY80" s="8">
        <v>0</v>
      </c>
      <c r="BZ80" s="2"/>
      <c r="CA80" s="8">
        <v>75</v>
      </c>
      <c r="CB80" s="8">
        <v>63.75</v>
      </c>
      <c r="CC80" s="8">
        <v>63.868000000000002</v>
      </c>
      <c r="CD80" s="8">
        <v>118</v>
      </c>
      <c r="CE80" s="8">
        <v>50.01</v>
      </c>
      <c r="CF80" s="8">
        <v>303.04000000000002</v>
      </c>
      <c r="CG80" s="8">
        <v>357.59</v>
      </c>
      <c r="CH80" s="8">
        <v>0</v>
      </c>
      <c r="CI80" s="8">
        <v>0</v>
      </c>
      <c r="CJ80" s="8">
        <v>0</v>
      </c>
      <c r="CK80" s="8">
        <v>357.59</v>
      </c>
      <c r="CL80" s="8">
        <v>0</v>
      </c>
    </row>
    <row r="81" spans="1:90" x14ac:dyDescent="0.2">
      <c r="A81" s="8">
        <v>76</v>
      </c>
      <c r="B81" s="8">
        <v>63.75</v>
      </c>
      <c r="C81" s="8">
        <v>63.655000000000001</v>
      </c>
      <c r="D81" s="8">
        <v>-95</v>
      </c>
      <c r="E81" s="8">
        <v>49.99</v>
      </c>
      <c r="F81" s="8">
        <v>303.04000000000002</v>
      </c>
      <c r="G81" s="8">
        <v>-287.89</v>
      </c>
      <c r="H81" s="8">
        <v>0</v>
      </c>
      <c r="I81" s="8">
        <v>0</v>
      </c>
      <c r="J81" s="8">
        <v>0</v>
      </c>
      <c r="K81" s="8">
        <v>-287.89</v>
      </c>
      <c r="L81" s="8">
        <v>0</v>
      </c>
      <c r="M81" s="2"/>
      <c r="N81" s="8">
        <v>76</v>
      </c>
      <c r="O81" s="8">
        <v>63.75</v>
      </c>
      <c r="P81" s="8">
        <v>64.403999999999996</v>
      </c>
      <c r="Q81" s="8">
        <v>654</v>
      </c>
      <c r="R81" s="8">
        <v>50.01</v>
      </c>
      <c r="S81" s="8">
        <v>303.04000000000002</v>
      </c>
      <c r="T81" s="8">
        <v>1981.88</v>
      </c>
      <c r="U81" s="8">
        <v>0</v>
      </c>
      <c r="V81" s="8">
        <v>0</v>
      </c>
      <c r="W81" s="8">
        <v>0</v>
      </c>
      <c r="X81" s="8">
        <v>1981.88</v>
      </c>
      <c r="Y81" s="8">
        <v>0</v>
      </c>
      <c r="Z81" s="2"/>
      <c r="AA81" s="8">
        <v>76</v>
      </c>
      <c r="AB81" s="8">
        <v>63.75</v>
      </c>
      <c r="AC81" s="8">
        <v>64.174000000000007</v>
      </c>
      <c r="AD81" s="8">
        <v>424</v>
      </c>
      <c r="AE81" s="8">
        <v>50.03</v>
      </c>
      <c r="AF81" s="8">
        <v>303.04000000000002</v>
      </c>
      <c r="AG81" s="8">
        <v>1284.8900000000001</v>
      </c>
      <c r="AH81" s="8">
        <v>0</v>
      </c>
      <c r="AI81" s="8">
        <v>0</v>
      </c>
      <c r="AJ81" s="8">
        <v>0</v>
      </c>
      <c r="AK81" s="8">
        <v>1284.8900000000001</v>
      </c>
      <c r="AL81" s="8">
        <v>0</v>
      </c>
      <c r="AM81" s="2"/>
      <c r="AN81" s="8">
        <v>76</v>
      </c>
      <c r="AO81" s="8">
        <v>49</v>
      </c>
      <c r="AP81" s="8">
        <v>49.668999999999997</v>
      </c>
      <c r="AQ81" s="8">
        <v>669</v>
      </c>
      <c r="AR81" s="8">
        <v>49.96</v>
      </c>
      <c r="AS81" s="8">
        <v>303.04000000000002</v>
      </c>
      <c r="AT81" s="8">
        <v>2027.34</v>
      </c>
      <c r="AU81" s="8">
        <v>0</v>
      </c>
      <c r="AV81" s="8">
        <v>0</v>
      </c>
      <c r="AW81" s="8">
        <v>0</v>
      </c>
      <c r="AX81" s="8">
        <v>2027.34</v>
      </c>
      <c r="AY81" s="8">
        <v>0</v>
      </c>
      <c r="AZ81" s="2"/>
      <c r="BA81" s="8">
        <v>76</v>
      </c>
      <c r="BB81" s="8">
        <v>49.5</v>
      </c>
      <c r="BC81" s="8">
        <v>50.241999999999997</v>
      </c>
      <c r="BD81" s="8">
        <v>742</v>
      </c>
      <c r="BE81" s="8">
        <v>49.98</v>
      </c>
      <c r="BF81" s="8">
        <v>303.04000000000002</v>
      </c>
      <c r="BG81" s="8">
        <v>2248.56</v>
      </c>
      <c r="BH81" s="8">
        <v>0</v>
      </c>
      <c r="BI81" s="8">
        <v>0</v>
      </c>
      <c r="BJ81" s="8">
        <v>0</v>
      </c>
      <c r="BK81" s="8">
        <v>2248.56</v>
      </c>
      <c r="BL81" s="13">
        <v>2248.56</v>
      </c>
      <c r="BM81" s="2"/>
      <c r="BN81" s="8">
        <v>76</v>
      </c>
      <c r="BO81" s="8">
        <v>49.5</v>
      </c>
      <c r="BP81" s="8">
        <v>49.579000000000001</v>
      </c>
      <c r="BQ81" s="8">
        <v>79</v>
      </c>
      <c r="BR81" s="8">
        <v>49.98</v>
      </c>
      <c r="BS81" s="8">
        <v>303.04000000000002</v>
      </c>
      <c r="BT81" s="8">
        <v>239.4</v>
      </c>
      <c r="BU81" s="8">
        <v>0</v>
      </c>
      <c r="BV81" s="8">
        <v>0</v>
      </c>
      <c r="BW81" s="8">
        <v>0</v>
      </c>
      <c r="BX81" s="8">
        <v>239.4</v>
      </c>
      <c r="BY81" s="8">
        <v>0</v>
      </c>
      <c r="BZ81" s="2"/>
      <c r="CA81" s="8">
        <v>76</v>
      </c>
      <c r="CB81" s="8">
        <v>63.75</v>
      </c>
      <c r="CC81" s="8">
        <v>63.994</v>
      </c>
      <c r="CD81" s="8">
        <v>244</v>
      </c>
      <c r="CE81" s="8">
        <v>49.98</v>
      </c>
      <c r="CF81" s="8">
        <v>303.04000000000002</v>
      </c>
      <c r="CG81" s="8">
        <v>739.42</v>
      </c>
      <c r="CH81" s="8">
        <v>0</v>
      </c>
      <c r="CI81" s="8">
        <v>0</v>
      </c>
      <c r="CJ81" s="8">
        <v>0</v>
      </c>
      <c r="CK81" s="8">
        <v>739.42</v>
      </c>
      <c r="CL81" s="8">
        <v>0</v>
      </c>
    </row>
    <row r="82" spans="1:90" x14ac:dyDescent="0.2">
      <c r="A82" s="8">
        <v>77</v>
      </c>
      <c r="B82" s="8">
        <v>63.75</v>
      </c>
      <c r="C82" s="8">
        <v>63.893000000000001</v>
      </c>
      <c r="D82" s="8">
        <v>143</v>
      </c>
      <c r="E82" s="8">
        <v>50.03</v>
      </c>
      <c r="F82" s="8">
        <v>303.04000000000002</v>
      </c>
      <c r="G82" s="8">
        <v>433.35</v>
      </c>
      <c r="H82" s="8">
        <v>0</v>
      </c>
      <c r="I82" s="8">
        <v>0</v>
      </c>
      <c r="J82" s="8">
        <v>0</v>
      </c>
      <c r="K82" s="8">
        <v>433.35</v>
      </c>
      <c r="L82" s="8">
        <v>0</v>
      </c>
      <c r="M82" s="2"/>
      <c r="N82" s="8">
        <v>77</v>
      </c>
      <c r="O82" s="8">
        <v>63.75</v>
      </c>
      <c r="P82" s="8">
        <v>64.3</v>
      </c>
      <c r="Q82" s="8">
        <v>550</v>
      </c>
      <c r="R82" s="8">
        <v>50.02</v>
      </c>
      <c r="S82" s="8">
        <v>303.04000000000002</v>
      </c>
      <c r="T82" s="8">
        <v>1666.72</v>
      </c>
      <c r="U82" s="8">
        <v>0</v>
      </c>
      <c r="V82" s="8">
        <v>0</v>
      </c>
      <c r="W82" s="8">
        <v>0</v>
      </c>
      <c r="X82" s="8">
        <v>1666.72</v>
      </c>
      <c r="Y82" s="8">
        <v>0</v>
      </c>
      <c r="Z82" s="2"/>
      <c r="AA82" s="8">
        <v>77</v>
      </c>
      <c r="AB82" s="8">
        <v>63.75</v>
      </c>
      <c r="AC82" s="8">
        <v>64.248999999999995</v>
      </c>
      <c r="AD82" s="8">
        <v>499</v>
      </c>
      <c r="AE82" s="8">
        <v>50.02</v>
      </c>
      <c r="AF82" s="8">
        <v>303.04000000000002</v>
      </c>
      <c r="AG82" s="8">
        <v>1512.17</v>
      </c>
      <c r="AH82" s="8">
        <v>0</v>
      </c>
      <c r="AI82" s="8">
        <v>0</v>
      </c>
      <c r="AJ82" s="8">
        <v>0</v>
      </c>
      <c r="AK82" s="8">
        <v>1512.17</v>
      </c>
      <c r="AL82" s="8">
        <v>0</v>
      </c>
      <c r="AM82" s="2"/>
      <c r="AN82" s="8">
        <v>77</v>
      </c>
      <c r="AO82" s="8">
        <v>48</v>
      </c>
      <c r="AP82" s="8">
        <v>49.942999999999998</v>
      </c>
      <c r="AQ82" s="8">
        <v>1943</v>
      </c>
      <c r="AR82" s="8">
        <v>49.94</v>
      </c>
      <c r="AS82" s="8">
        <v>303.04000000000002</v>
      </c>
      <c r="AT82" s="8">
        <v>7065.68</v>
      </c>
      <c r="AU82" s="8">
        <v>0</v>
      </c>
      <c r="AV82" s="8">
        <v>0</v>
      </c>
      <c r="AW82" s="8">
        <v>0</v>
      </c>
      <c r="AX82" s="8">
        <v>7065.68</v>
      </c>
      <c r="AY82" s="8">
        <v>0</v>
      </c>
      <c r="AZ82" s="2"/>
      <c r="BA82" s="8">
        <v>77</v>
      </c>
      <c r="BB82" s="8">
        <v>49.5</v>
      </c>
      <c r="BC82" s="8">
        <v>49.981999999999999</v>
      </c>
      <c r="BD82" s="8">
        <v>482</v>
      </c>
      <c r="BE82" s="8">
        <v>50</v>
      </c>
      <c r="BF82" s="8">
        <v>303.04000000000002</v>
      </c>
      <c r="BG82" s="8">
        <v>1460.65</v>
      </c>
      <c r="BH82" s="8">
        <v>0</v>
      </c>
      <c r="BI82" s="8">
        <v>0</v>
      </c>
      <c r="BJ82" s="8">
        <v>0</v>
      </c>
      <c r="BK82" s="8">
        <v>1460.65</v>
      </c>
      <c r="BL82" s="13">
        <v>1460.65</v>
      </c>
      <c r="BM82" s="2"/>
      <c r="BN82" s="8">
        <v>77</v>
      </c>
      <c r="BO82" s="8">
        <v>49.5</v>
      </c>
      <c r="BP82" s="8">
        <v>49.823999999999998</v>
      </c>
      <c r="BQ82" s="8">
        <v>324</v>
      </c>
      <c r="BR82" s="8">
        <v>49.99</v>
      </c>
      <c r="BS82" s="8">
        <v>303.04000000000002</v>
      </c>
      <c r="BT82" s="8">
        <v>981.85</v>
      </c>
      <c r="BU82" s="8">
        <v>0</v>
      </c>
      <c r="BV82" s="8">
        <v>0</v>
      </c>
      <c r="BW82" s="8">
        <v>0</v>
      </c>
      <c r="BX82" s="8">
        <v>981.85</v>
      </c>
      <c r="BY82" s="8">
        <v>0</v>
      </c>
      <c r="BZ82" s="2"/>
      <c r="CA82" s="8">
        <v>77</v>
      </c>
      <c r="CB82" s="8">
        <v>63</v>
      </c>
      <c r="CC82" s="8">
        <v>64.191999999999993</v>
      </c>
      <c r="CD82" s="8">
        <v>1192</v>
      </c>
      <c r="CE82" s="8">
        <v>49.99</v>
      </c>
      <c r="CF82" s="8">
        <v>303.04000000000002</v>
      </c>
      <c r="CG82" s="8">
        <v>3612.24</v>
      </c>
      <c r="CH82" s="8">
        <v>0</v>
      </c>
      <c r="CI82" s="8">
        <v>0</v>
      </c>
      <c r="CJ82" s="8">
        <v>0</v>
      </c>
      <c r="CK82" s="8">
        <v>3612.24</v>
      </c>
      <c r="CL82" s="8">
        <v>0</v>
      </c>
    </row>
    <row r="83" spans="1:90" x14ac:dyDescent="0.2">
      <c r="A83" s="8">
        <v>78</v>
      </c>
      <c r="B83" s="8">
        <v>63.75</v>
      </c>
      <c r="C83" s="8">
        <v>63.366999999999997</v>
      </c>
      <c r="D83" s="8">
        <v>-383</v>
      </c>
      <c r="E83" s="8">
        <v>50.01</v>
      </c>
      <c r="F83" s="8">
        <v>303.04000000000002</v>
      </c>
      <c r="G83" s="8">
        <v>-1160.6400000000001</v>
      </c>
      <c r="H83" s="8">
        <v>0</v>
      </c>
      <c r="I83" s="8">
        <v>0</v>
      </c>
      <c r="J83" s="8">
        <v>0</v>
      </c>
      <c r="K83" s="8">
        <v>-1160.6400000000001</v>
      </c>
      <c r="L83" s="8">
        <v>0</v>
      </c>
      <c r="M83" s="2"/>
      <c r="N83" s="8">
        <v>78</v>
      </c>
      <c r="O83" s="8">
        <v>63.75</v>
      </c>
      <c r="P83" s="8">
        <v>64.494</v>
      </c>
      <c r="Q83" s="8">
        <v>744</v>
      </c>
      <c r="R83" s="8">
        <v>50.04</v>
      </c>
      <c r="S83" s="8">
        <v>303.04000000000002</v>
      </c>
      <c r="T83" s="8">
        <v>1127.31</v>
      </c>
      <c r="U83" s="8">
        <v>0</v>
      </c>
      <c r="V83" s="8">
        <v>0</v>
      </c>
      <c r="W83" s="8">
        <v>0</v>
      </c>
      <c r="X83" s="8">
        <v>1127.31</v>
      </c>
      <c r="Y83" s="8">
        <v>0</v>
      </c>
      <c r="Z83" s="2"/>
      <c r="AA83" s="8">
        <v>78</v>
      </c>
      <c r="AB83" s="8">
        <v>63.75</v>
      </c>
      <c r="AC83" s="8">
        <v>64.364000000000004</v>
      </c>
      <c r="AD83" s="8">
        <v>614</v>
      </c>
      <c r="AE83" s="8">
        <v>50.02</v>
      </c>
      <c r="AF83" s="8">
        <v>303.04000000000002</v>
      </c>
      <c r="AG83" s="8">
        <v>1860.67</v>
      </c>
      <c r="AH83" s="8">
        <v>0</v>
      </c>
      <c r="AI83" s="8">
        <v>0</v>
      </c>
      <c r="AJ83" s="8">
        <v>0</v>
      </c>
      <c r="AK83" s="8">
        <v>1860.67</v>
      </c>
      <c r="AL83" s="8">
        <v>0</v>
      </c>
      <c r="AM83" s="2"/>
      <c r="AN83" s="8">
        <v>78</v>
      </c>
      <c r="AO83" s="8">
        <v>49.5</v>
      </c>
      <c r="AP83" s="8">
        <v>49.726999999999997</v>
      </c>
      <c r="AQ83" s="8">
        <v>227</v>
      </c>
      <c r="AR83" s="8">
        <v>49.93</v>
      </c>
      <c r="AS83" s="8">
        <v>303.04000000000002</v>
      </c>
      <c r="AT83" s="8">
        <v>825.48</v>
      </c>
      <c r="AU83" s="8">
        <v>0</v>
      </c>
      <c r="AV83" s="8">
        <v>0</v>
      </c>
      <c r="AW83" s="8">
        <v>0</v>
      </c>
      <c r="AX83" s="8">
        <v>825.48</v>
      </c>
      <c r="AY83" s="8">
        <v>0</v>
      </c>
      <c r="AZ83" s="2"/>
      <c r="BA83" s="8">
        <v>78</v>
      </c>
      <c r="BB83" s="8">
        <v>49.5</v>
      </c>
      <c r="BC83" s="8">
        <v>50</v>
      </c>
      <c r="BD83" s="8">
        <v>500</v>
      </c>
      <c r="BE83" s="8">
        <v>49.98</v>
      </c>
      <c r="BF83" s="8">
        <v>303.04000000000002</v>
      </c>
      <c r="BG83" s="8">
        <v>1515.2</v>
      </c>
      <c r="BH83" s="8">
        <v>0</v>
      </c>
      <c r="BI83" s="8">
        <v>0</v>
      </c>
      <c r="BJ83" s="8">
        <v>0</v>
      </c>
      <c r="BK83" s="8">
        <v>1515.2</v>
      </c>
      <c r="BL83" s="13">
        <v>1515.2</v>
      </c>
      <c r="BM83" s="2"/>
      <c r="BN83" s="8">
        <v>78</v>
      </c>
      <c r="BO83" s="8">
        <v>49.5</v>
      </c>
      <c r="BP83" s="8">
        <v>49.787999999999997</v>
      </c>
      <c r="BQ83" s="8">
        <v>288</v>
      </c>
      <c r="BR83" s="8">
        <v>49.96</v>
      </c>
      <c r="BS83" s="8">
        <v>303.04000000000002</v>
      </c>
      <c r="BT83" s="8">
        <v>872.76</v>
      </c>
      <c r="BU83" s="8">
        <v>0</v>
      </c>
      <c r="BV83" s="8">
        <v>0</v>
      </c>
      <c r="BW83" s="8">
        <v>0</v>
      </c>
      <c r="BX83" s="8">
        <v>872.76</v>
      </c>
      <c r="BY83" s="8">
        <v>0</v>
      </c>
      <c r="BZ83" s="2"/>
      <c r="CA83" s="8">
        <v>78</v>
      </c>
      <c r="CB83" s="8">
        <v>63</v>
      </c>
      <c r="CC83" s="8">
        <v>63.893000000000001</v>
      </c>
      <c r="CD83" s="8">
        <v>893</v>
      </c>
      <c r="CE83" s="8">
        <v>49.95</v>
      </c>
      <c r="CF83" s="8">
        <v>303.04000000000002</v>
      </c>
      <c r="CG83" s="8">
        <v>2706.15</v>
      </c>
      <c r="CH83" s="8">
        <v>0</v>
      </c>
      <c r="CI83" s="8">
        <v>0</v>
      </c>
      <c r="CJ83" s="8">
        <v>0</v>
      </c>
      <c r="CK83" s="8">
        <v>2706.15</v>
      </c>
      <c r="CL83" s="8">
        <v>0</v>
      </c>
    </row>
    <row r="84" spans="1:90" x14ac:dyDescent="0.2">
      <c r="A84" s="8">
        <v>79</v>
      </c>
      <c r="B84" s="8">
        <v>63.75</v>
      </c>
      <c r="C84" s="8">
        <v>63.597999999999999</v>
      </c>
      <c r="D84" s="8">
        <v>-152</v>
      </c>
      <c r="E84" s="8">
        <v>49.97</v>
      </c>
      <c r="F84" s="8">
        <v>303.04000000000002</v>
      </c>
      <c r="G84" s="8">
        <v>-460.62</v>
      </c>
      <c r="H84" s="8">
        <v>0</v>
      </c>
      <c r="I84" s="8">
        <v>0</v>
      </c>
      <c r="J84" s="8">
        <v>0</v>
      </c>
      <c r="K84" s="8">
        <v>-460.62</v>
      </c>
      <c r="L84" s="8">
        <v>0</v>
      </c>
      <c r="M84" s="2"/>
      <c r="N84" s="8">
        <v>79</v>
      </c>
      <c r="O84" s="8">
        <v>63.75</v>
      </c>
      <c r="P84" s="8">
        <v>63.997</v>
      </c>
      <c r="Q84" s="8">
        <v>247</v>
      </c>
      <c r="R84" s="8">
        <v>50.02</v>
      </c>
      <c r="S84" s="8">
        <v>303.04000000000002</v>
      </c>
      <c r="T84" s="8">
        <v>748.51</v>
      </c>
      <c r="U84" s="8">
        <v>0</v>
      </c>
      <c r="V84" s="8">
        <v>0</v>
      </c>
      <c r="W84" s="8">
        <v>0</v>
      </c>
      <c r="X84" s="8">
        <v>748.51</v>
      </c>
      <c r="Y84" s="8">
        <v>0</v>
      </c>
      <c r="Z84" s="2"/>
      <c r="AA84" s="8">
        <v>79</v>
      </c>
      <c r="AB84" s="8">
        <v>63.75</v>
      </c>
      <c r="AC84" s="8">
        <v>64.489999999999995</v>
      </c>
      <c r="AD84" s="8">
        <v>740</v>
      </c>
      <c r="AE84" s="8">
        <v>50</v>
      </c>
      <c r="AF84" s="8">
        <v>303.04000000000002</v>
      </c>
      <c r="AG84" s="8">
        <v>2242.5</v>
      </c>
      <c r="AH84" s="8">
        <v>0</v>
      </c>
      <c r="AI84" s="8">
        <v>0</v>
      </c>
      <c r="AJ84" s="8">
        <v>0</v>
      </c>
      <c r="AK84" s="8">
        <v>2242.5</v>
      </c>
      <c r="AL84" s="8">
        <v>0</v>
      </c>
      <c r="AM84" s="2"/>
      <c r="AN84" s="8">
        <v>79</v>
      </c>
      <c r="AO84" s="8">
        <v>49.5</v>
      </c>
      <c r="AP84" s="8">
        <v>49.838000000000001</v>
      </c>
      <c r="AQ84" s="8">
        <v>338</v>
      </c>
      <c r="AR84" s="8">
        <v>49.97</v>
      </c>
      <c r="AS84" s="8">
        <v>303.04000000000002</v>
      </c>
      <c r="AT84" s="8">
        <v>1024.28</v>
      </c>
      <c r="AU84" s="8">
        <v>0</v>
      </c>
      <c r="AV84" s="8">
        <v>0</v>
      </c>
      <c r="AW84" s="8">
        <v>0</v>
      </c>
      <c r="AX84" s="8">
        <v>1024.28</v>
      </c>
      <c r="AY84" s="8">
        <v>0</v>
      </c>
      <c r="AZ84" s="2"/>
      <c r="BA84" s="8">
        <v>79</v>
      </c>
      <c r="BB84" s="8">
        <v>49.5</v>
      </c>
      <c r="BC84" s="8">
        <v>50.122999999999998</v>
      </c>
      <c r="BD84" s="8">
        <v>623</v>
      </c>
      <c r="BE84" s="8">
        <v>49.98</v>
      </c>
      <c r="BF84" s="8">
        <v>303.04000000000002</v>
      </c>
      <c r="BG84" s="8">
        <v>1887.94</v>
      </c>
      <c r="BH84" s="8">
        <v>0</v>
      </c>
      <c r="BI84" s="8">
        <v>0</v>
      </c>
      <c r="BJ84" s="8">
        <v>0</v>
      </c>
      <c r="BK84" s="8">
        <v>1887.94</v>
      </c>
      <c r="BL84" s="13">
        <v>1887.94</v>
      </c>
      <c r="BM84" s="2"/>
      <c r="BN84" s="8">
        <v>79</v>
      </c>
      <c r="BO84" s="8">
        <v>49.5</v>
      </c>
      <c r="BP84" s="8">
        <v>49.853000000000002</v>
      </c>
      <c r="BQ84" s="8">
        <v>353</v>
      </c>
      <c r="BR84" s="8">
        <v>49.86</v>
      </c>
      <c r="BS84" s="8">
        <v>303.04000000000002</v>
      </c>
      <c r="BT84" s="8">
        <v>1604.6</v>
      </c>
      <c r="BU84" s="8">
        <v>0</v>
      </c>
      <c r="BV84" s="8">
        <v>0</v>
      </c>
      <c r="BW84" s="8">
        <v>0</v>
      </c>
      <c r="BX84" s="8">
        <v>1604.6</v>
      </c>
      <c r="BY84" s="8">
        <v>0</v>
      </c>
      <c r="BZ84" s="2"/>
      <c r="CA84" s="8">
        <v>79</v>
      </c>
      <c r="CB84" s="8">
        <v>63</v>
      </c>
      <c r="CC84" s="8">
        <v>63.871000000000002</v>
      </c>
      <c r="CD84" s="8">
        <v>871</v>
      </c>
      <c r="CE84" s="8">
        <v>49.96</v>
      </c>
      <c r="CF84" s="8">
        <v>303.04000000000002</v>
      </c>
      <c r="CG84" s="8">
        <v>2639.48</v>
      </c>
      <c r="CH84" s="8">
        <v>0</v>
      </c>
      <c r="CI84" s="8">
        <v>0</v>
      </c>
      <c r="CJ84" s="8">
        <v>0</v>
      </c>
      <c r="CK84" s="8">
        <v>2639.48</v>
      </c>
      <c r="CL84" s="8">
        <v>0</v>
      </c>
    </row>
    <row r="85" spans="1:90" x14ac:dyDescent="0.2">
      <c r="A85" s="8">
        <v>80</v>
      </c>
      <c r="B85" s="8">
        <v>63.75</v>
      </c>
      <c r="C85" s="8">
        <v>63.521999999999998</v>
      </c>
      <c r="D85" s="8">
        <v>-228</v>
      </c>
      <c r="E85" s="8">
        <v>50.03</v>
      </c>
      <c r="F85" s="8">
        <v>303.04000000000002</v>
      </c>
      <c r="G85" s="8">
        <v>-690.93</v>
      </c>
      <c r="H85" s="8">
        <v>0</v>
      </c>
      <c r="I85" s="8">
        <v>0</v>
      </c>
      <c r="J85" s="8">
        <v>0</v>
      </c>
      <c r="K85" s="8">
        <v>-690.93</v>
      </c>
      <c r="L85" s="8">
        <v>0</v>
      </c>
      <c r="M85" s="2"/>
      <c r="N85" s="8">
        <v>80</v>
      </c>
      <c r="O85" s="8">
        <v>63.75</v>
      </c>
      <c r="P85" s="8">
        <v>63.985999999999997</v>
      </c>
      <c r="Q85" s="8">
        <v>236</v>
      </c>
      <c r="R85" s="8">
        <v>50.06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63.75</v>
      </c>
      <c r="AC85" s="8">
        <v>64.379000000000005</v>
      </c>
      <c r="AD85" s="8">
        <v>629</v>
      </c>
      <c r="AE85" s="8">
        <v>49.97</v>
      </c>
      <c r="AF85" s="8">
        <v>303.04000000000002</v>
      </c>
      <c r="AG85" s="8">
        <v>1906.12</v>
      </c>
      <c r="AH85" s="8">
        <v>0</v>
      </c>
      <c r="AI85" s="8">
        <v>0</v>
      </c>
      <c r="AJ85" s="8">
        <v>0</v>
      </c>
      <c r="AK85" s="8">
        <v>1906.12</v>
      </c>
      <c r="AL85" s="8">
        <v>0</v>
      </c>
      <c r="AM85" s="2"/>
      <c r="AN85" s="8">
        <v>80</v>
      </c>
      <c r="AO85" s="8">
        <v>49.5</v>
      </c>
      <c r="AP85" s="8">
        <v>49.762999999999998</v>
      </c>
      <c r="AQ85" s="8">
        <v>263</v>
      </c>
      <c r="AR85" s="8">
        <v>50.03</v>
      </c>
      <c r="AS85" s="8">
        <v>303.04000000000002</v>
      </c>
      <c r="AT85" s="8">
        <v>797</v>
      </c>
      <c r="AU85" s="8">
        <v>0</v>
      </c>
      <c r="AV85" s="8">
        <v>0</v>
      </c>
      <c r="AW85" s="8">
        <v>0</v>
      </c>
      <c r="AX85" s="8">
        <v>797</v>
      </c>
      <c r="AY85" s="8">
        <v>0</v>
      </c>
      <c r="AZ85" s="2"/>
      <c r="BA85" s="8">
        <v>80</v>
      </c>
      <c r="BB85" s="8">
        <v>49.5</v>
      </c>
      <c r="BC85" s="8">
        <v>50.143999999999998</v>
      </c>
      <c r="BD85" s="8">
        <v>644</v>
      </c>
      <c r="BE85" s="8">
        <v>50.02</v>
      </c>
      <c r="BF85" s="8">
        <v>303.04000000000002</v>
      </c>
      <c r="BG85" s="8">
        <v>1951.58</v>
      </c>
      <c r="BH85" s="8">
        <v>0</v>
      </c>
      <c r="BI85" s="8">
        <v>0</v>
      </c>
      <c r="BJ85" s="8">
        <v>0</v>
      </c>
      <c r="BK85" s="8">
        <v>1951.58</v>
      </c>
      <c r="BL85" s="13">
        <v>1951.58</v>
      </c>
      <c r="BM85" s="2"/>
      <c r="BN85" s="8">
        <v>80</v>
      </c>
      <c r="BO85" s="8">
        <v>49.5</v>
      </c>
      <c r="BP85" s="8">
        <v>49.927999999999997</v>
      </c>
      <c r="BQ85" s="8">
        <v>428</v>
      </c>
      <c r="BR85" s="8">
        <v>49.96</v>
      </c>
      <c r="BS85" s="8">
        <v>303.04000000000002</v>
      </c>
      <c r="BT85" s="8">
        <v>1297.01</v>
      </c>
      <c r="BU85" s="8">
        <v>0</v>
      </c>
      <c r="BV85" s="8">
        <v>0</v>
      </c>
      <c r="BW85" s="8">
        <v>0</v>
      </c>
      <c r="BX85" s="8">
        <v>1297.01</v>
      </c>
      <c r="BY85" s="8">
        <v>0</v>
      </c>
      <c r="BZ85" s="2"/>
      <c r="CA85" s="8">
        <v>80</v>
      </c>
      <c r="CB85" s="8">
        <v>63</v>
      </c>
      <c r="CC85" s="8">
        <v>63.968000000000004</v>
      </c>
      <c r="CD85" s="8">
        <v>968</v>
      </c>
      <c r="CE85" s="8">
        <v>50</v>
      </c>
      <c r="CF85" s="8">
        <v>303.04000000000002</v>
      </c>
      <c r="CG85" s="8">
        <v>2933.43</v>
      </c>
      <c r="CH85" s="8">
        <v>0</v>
      </c>
      <c r="CI85" s="8">
        <v>0</v>
      </c>
      <c r="CJ85" s="8">
        <v>0</v>
      </c>
      <c r="CK85" s="8">
        <v>2933.43</v>
      </c>
      <c r="CL85" s="8">
        <v>0</v>
      </c>
    </row>
    <row r="86" spans="1:90" x14ac:dyDescent="0.2">
      <c r="A86" s="8">
        <v>81</v>
      </c>
      <c r="B86" s="8">
        <v>63.75</v>
      </c>
      <c r="C86" s="8">
        <v>63.521999999999998</v>
      </c>
      <c r="D86" s="8">
        <v>-228</v>
      </c>
      <c r="E86" s="8">
        <v>50.03</v>
      </c>
      <c r="F86" s="8">
        <v>303.04000000000002</v>
      </c>
      <c r="G86" s="8">
        <v>-690.93</v>
      </c>
      <c r="H86" s="8">
        <v>0</v>
      </c>
      <c r="I86" s="8">
        <v>0</v>
      </c>
      <c r="J86" s="8">
        <v>0</v>
      </c>
      <c r="K86" s="8">
        <v>-690.93</v>
      </c>
      <c r="L86" s="8">
        <v>0</v>
      </c>
      <c r="M86" s="2"/>
      <c r="N86" s="8">
        <v>81</v>
      </c>
      <c r="O86" s="8">
        <v>63.75</v>
      </c>
      <c r="P86" s="8">
        <v>63.798999999999999</v>
      </c>
      <c r="Q86" s="8">
        <v>49</v>
      </c>
      <c r="R86" s="8">
        <v>50.04</v>
      </c>
      <c r="S86" s="8">
        <v>303.04000000000002</v>
      </c>
      <c r="T86" s="8">
        <v>74.239999999999995</v>
      </c>
      <c r="U86" s="8">
        <v>0</v>
      </c>
      <c r="V86" s="8">
        <v>0</v>
      </c>
      <c r="W86" s="8">
        <v>0</v>
      </c>
      <c r="X86" s="8">
        <v>74.239999999999995</v>
      </c>
      <c r="Y86" s="8">
        <v>0</v>
      </c>
      <c r="Z86" s="2"/>
      <c r="AA86" s="8">
        <v>81</v>
      </c>
      <c r="AB86" s="8">
        <v>60.368000000000002</v>
      </c>
      <c r="AC86" s="8">
        <v>61.042000000000002</v>
      </c>
      <c r="AD86" s="8">
        <v>674</v>
      </c>
      <c r="AE86" s="8">
        <v>49.97</v>
      </c>
      <c r="AF86" s="8">
        <v>303.04000000000002</v>
      </c>
      <c r="AG86" s="8">
        <v>2042.49</v>
      </c>
      <c r="AH86" s="8">
        <v>0</v>
      </c>
      <c r="AI86" s="8">
        <v>0</v>
      </c>
      <c r="AJ86" s="8">
        <v>0</v>
      </c>
      <c r="AK86" s="8">
        <v>2042.49</v>
      </c>
      <c r="AL86" s="8">
        <v>0</v>
      </c>
      <c r="AM86" s="2"/>
      <c r="AN86" s="8">
        <v>81</v>
      </c>
      <c r="AO86" s="8">
        <v>49.5</v>
      </c>
      <c r="AP86" s="8">
        <v>50.100999999999999</v>
      </c>
      <c r="AQ86" s="8">
        <v>601</v>
      </c>
      <c r="AR86" s="8">
        <v>50.01</v>
      </c>
      <c r="AS86" s="8">
        <v>303.04000000000002</v>
      </c>
      <c r="AT86" s="8">
        <v>1821.27</v>
      </c>
      <c r="AU86" s="8">
        <v>0</v>
      </c>
      <c r="AV86" s="8">
        <v>0</v>
      </c>
      <c r="AW86" s="8">
        <v>0</v>
      </c>
      <c r="AX86" s="8">
        <v>1821.27</v>
      </c>
      <c r="AY86" s="8">
        <v>0</v>
      </c>
      <c r="AZ86" s="2"/>
      <c r="BA86" s="8">
        <v>81</v>
      </c>
      <c r="BB86" s="8">
        <v>49.5</v>
      </c>
      <c r="BC86" s="8">
        <v>50.27</v>
      </c>
      <c r="BD86" s="8">
        <v>770</v>
      </c>
      <c r="BE86" s="8">
        <v>49.99</v>
      </c>
      <c r="BF86" s="8">
        <v>303.04000000000002</v>
      </c>
      <c r="BG86" s="8">
        <v>2333.41</v>
      </c>
      <c r="BH86" s="8">
        <v>0</v>
      </c>
      <c r="BI86" s="8">
        <v>0</v>
      </c>
      <c r="BJ86" s="8">
        <v>0</v>
      </c>
      <c r="BK86" s="8">
        <v>2333.41</v>
      </c>
      <c r="BL86" s="13">
        <v>2333.41</v>
      </c>
      <c r="BM86" s="2"/>
      <c r="BN86" s="8">
        <v>81</v>
      </c>
      <c r="BO86" s="8">
        <v>49.5</v>
      </c>
      <c r="BP86" s="8">
        <v>49.607999999999997</v>
      </c>
      <c r="BQ86" s="8">
        <v>108</v>
      </c>
      <c r="BR86" s="8">
        <v>49.9</v>
      </c>
      <c r="BS86" s="8">
        <v>303.04000000000002</v>
      </c>
      <c r="BT86" s="8">
        <v>490.92</v>
      </c>
      <c r="BU86" s="8">
        <v>0</v>
      </c>
      <c r="BV86" s="8">
        <v>0</v>
      </c>
      <c r="BW86" s="8">
        <v>0</v>
      </c>
      <c r="BX86" s="8">
        <v>490.92</v>
      </c>
      <c r="BY86" s="8">
        <v>0</v>
      </c>
      <c r="BZ86" s="2"/>
      <c r="CA86" s="8">
        <v>81</v>
      </c>
      <c r="CB86" s="8">
        <v>63</v>
      </c>
      <c r="CC86" s="8">
        <v>63.86</v>
      </c>
      <c r="CD86" s="8">
        <v>860</v>
      </c>
      <c r="CE86" s="8">
        <v>49.98</v>
      </c>
      <c r="CF86" s="8">
        <v>303.04000000000002</v>
      </c>
      <c r="CG86" s="8">
        <v>2606.14</v>
      </c>
      <c r="CH86" s="8">
        <v>0</v>
      </c>
      <c r="CI86" s="8">
        <v>0</v>
      </c>
      <c r="CJ86" s="8">
        <v>0</v>
      </c>
      <c r="CK86" s="8">
        <v>2606.14</v>
      </c>
      <c r="CL86" s="8">
        <v>0</v>
      </c>
    </row>
    <row r="87" spans="1:90" x14ac:dyDescent="0.2">
      <c r="A87" s="8">
        <v>82</v>
      </c>
      <c r="B87" s="8">
        <v>63.75</v>
      </c>
      <c r="C87" s="8">
        <v>63.475000000000001</v>
      </c>
      <c r="D87" s="8">
        <v>-275</v>
      </c>
      <c r="E87" s="8">
        <v>50.02</v>
      </c>
      <c r="F87" s="8">
        <v>303.04000000000002</v>
      </c>
      <c r="G87" s="8">
        <v>-833.36</v>
      </c>
      <c r="H87" s="8">
        <v>0</v>
      </c>
      <c r="I87" s="8">
        <v>0</v>
      </c>
      <c r="J87" s="8">
        <v>0</v>
      </c>
      <c r="K87" s="8">
        <v>-833.36</v>
      </c>
      <c r="L87" s="8">
        <v>0</v>
      </c>
      <c r="M87" s="2"/>
      <c r="N87" s="8">
        <v>82</v>
      </c>
      <c r="O87" s="8">
        <v>63.75</v>
      </c>
      <c r="P87" s="8">
        <v>63.997</v>
      </c>
      <c r="Q87" s="8">
        <v>247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55.912999999999997</v>
      </c>
      <c r="AC87" s="8">
        <v>57.499000000000002</v>
      </c>
      <c r="AD87" s="8">
        <v>1586</v>
      </c>
      <c r="AE87" s="8">
        <v>50.02</v>
      </c>
      <c r="AF87" s="8">
        <v>303.04000000000002</v>
      </c>
      <c r="AG87" s="8">
        <v>4806.21</v>
      </c>
      <c r="AH87" s="8">
        <v>0</v>
      </c>
      <c r="AI87" s="8">
        <v>0</v>
      </c>
      <c r="AJ87" s="8">
        <v>0</v>
      </c>
      <c r="AK87" s="8">
        <v>4806.21</v>
      </c>
      <c r="AL87" s="8">
        <v>0</v>
      </c>
      <c r="AM87" s="2"/>
      <c r="AN87" s="8">
        <v>82</v>
      </c>
      <c r="AO87" s="8">
        <v>49.5</v>
      </c>
      <c r="AP87" s="8">
        <v>49.920999999999999</v>
      </c>
      <c r="AQ87" s="8">
        <v>421</v>
      </c>
      <c r="AR87" s="8">
        <v>50</v>
      </c>
      <c r="AS87" s="8">
        <v>303.04000000000002</v>
      </c>
      <c r="AT87" s="8">
        <v>1275.8</v>
      </c>
      <c r="AU87" s="8">
        <v>0</v>
      </c>
      <c r="AV87" s="8">
        <v>0</v>
      </c>
      <c r="AW87" s="8">
        <v>0</v>
      </c>
      <c r="AX87" s="8">
        <v>1275.8</v>
      </c>
      <c r="AY87" s="8">
        <v>0</v>
      </c>
      <c r="AZ87" s="2"/>
      <c r="BA87" s="8">
        <v>82</v>
      </c>
      <c r="BB87" s="8">
        <v>49.5</v>
      </c>
      <c r="BC87" s="8">
        <v>49.817</v>
      </c>
      <c r="BD87" s="8">
        <v>317</v>
      </c>
      <c r="BE87" s="8">
        <v>49.98</v>
      </c>
      <c r="BF87" s="8">
        <v>303.04000000000002</v>
      </c>
      <c r="BG87" s="8">
        <v>960.64</v>
      </c>
      <c r="BH87" s="8">
        <v>0</v>
      </c>
      <c r="BI87" s="8">
        <v>0</v>
      </c>
      <c r="BJ87" s="8">
        <v>0</v>
      </c>
      <c r="BK87" s="8">
        <v>960.64</v>
      </c>
      <c r="BL87" s="13">
        <v>960.64</v>
      </c>
      <c r="BM87" s="2"/>
      <c r="BN87" s="8">
        <v>82</v>
      </c>
      <c r="BO87" s="8">
        <v>49.5</v>
      </c>
      <c r="BP87" s="8">
        <v>49.77</v>
      </c>
      <c r="BQ87" s="8">
        <v>270</v>
      </c>
      <c r="BR87" s="8">
        <v>49.97</v>
      </c>
      <c r="BS87" s="8">
        <v>303.04000000000002</v>
      </c>
      <c r="BT87" s="8">
        <v>818.21</v>
      </c>
      <c r="BU87" s="8">
        <v>0</v>
      </c>
      <c r="BV87" s="8">
        <v>0</v>
      </c>
      <c r="BW87" s="8">
        <v>0</v>
      </c>
      <c r="BX87" s="8">
        <v>818.21</v>
      </c>
      <c r="BY87" s="8">
        <v>0</v>
      </c>
      <c r="BZ87" s="2"/>
      <c r="CA87" s="8">
        <v>82</v>
      </c>
      <c r="CB87" s="8">
        <v>63</v>
      </c>
      <c r="CC87" s="8">
        <v>63.798999999999999</v>
      </c>
      <c r="CD87" s="8">
        <v>799</v>
      </c>
      <c r="CE87" s="8">
        <v>49.99</v>
      </c>
      <c r="CF87" s="8">
        <v>303.04000000000002</v>
      </c>
      <c r="CG87" s="8">
        <v>2421.29</v>
      </c>
      <c r="CH87" s="8">
        <v>0</v>
      </c>
      <c r="CI87" s="8">
        <v>0</v>
      </c>
      <c r="CJ87" s="8">
        <v>0</v>
      </c>
      <c r="CK87" s="8">
        <v>2421.29</v>
      </c>
      <c r="CL87" s="8">
        <v>0</v>
      </c>
    </row>
    <row r="88" spans="1:90" x14ac:dyDescent="0.2">
      <c r="A88" s="8">
        <v>83</v>
      </c>
      <c r="B88" s="8">
        <v>63.75</v>
      </c>
      <c r="C88" s="8">
        <v>63.353000000000002</v>
      </c>
      <c r="D88" s="8">
        <v>-397</v>
      </c>
      <c r="E88" s="8">
        <v>49.98</v>
      </c>
      <c r="F88" s="8">
        <v>303.04000000000002</v>
      </c>
      <c r="G88" s="8">
        <v>-1203.07</v>
      </c>
      <c r="H88" s="8">
        <v>0</v>
      </c>
      <c r="I88" s="8">
        <v>0</v>
      </c>
      <c r="J88" s="8">
        <v>0</v>
      </c>
      <c r="K88" s="8">
        <v>-1203.07</v>
      </c>
      <c r="L88" s="8">
        <v>0</v>
      </c>
      <c r="M88" s="2"/>
      <c r="N88" s="8">
        <v>83</v>
      </c>
      <c r="O88" s="8">
        <v>63.75</v>
      </c>
      <c r="P88" s="8">
        <v>64.177000000000007</v>
      </c>
      <c r="Q88" s="8">
        <v>427</v>
      </c>
      <c r="R88" s="8">
        <v>50.02</v>
      </c>
      <c r="S88" s="8">
        <v>303.04000000000002</v>
      </c>
      <c r="T88" s="8">
        <v>1293.98</v>
      </c>
      <c r="U88" s="8">
        <v>0</v>
      </c>
      <c r="V88" s="8">
        <v>0</v>
      </c>
      <c r="W88" s="8">
        <v>0</v>
      </c>
      <c r="X88" s="8">
        <v>1293.98</v>
      </c>
      <c r="Y88" s="8">
        <v>0</v>
      </c>
      <c r="Z88" s="2"/>
      <c r="AA88" s="8">
        <v>83</v>
      </c>
      <c r="AB88" s="8">
        <v>55.912999999999997</v>
      </c>
      <c r="AC88" s="8">
        <v>56.588000000000001</v>
      </c>
      <c r="AD88" s="8">
        <v>675</v>
      </c>
      <c r="AE88" s="8">
        <v>49.95</v>
      </c>
      <c r="AF88" s="8">
        <v>303.04000000000002</v>
      </c>
      <c r="AG88" s="8">
        <v>2045.52</v>
      </c>
      <c r="AH88" s="8">
        <v>0</v>
      </c>
      <c r="AI88" s="8">
        <v>0</v>
      </c>
      <c r="AJ88" s="8">
        <v>0</v>
      </c>
      <c r="AK88" s="8">
        <v>2045.52</v>
      </c>
      <c r="AL88" s="8">
        <v>0</v>
      </c>
      <c r="AM88" s="2"/>
      <c r="AN88" s="8">
        <v>83</v>
      </c>
      <c r="AO88" s="8">
        <v>49.5</v>
      </c>
      <c r="AP88" s="8">
        <v>49.709000000000003</v>
      </c>
      <c r="AQ88" s="8">
        <v>209</v>
      </c>
      <c r="AR88" s="8">
        <v>49.98</v>
      </c>
      <c r="AS88" s="8">
        <v>303.04000000000002</v>
      </c>
      <c r="AT88" s="8">
        <v>633.35</v>
      </c>
      <c r="AU88" s="8">
        <v>0</v>
      </c>
      <c r="AV88" s="8">
        <v>0</v>
      </c>
      <c r="AW88" s="8">
        <v>0</v>
      </c>
      <c r="AX88" s="8">
        <v>633.35</v>
      </c>
      <c r="AY88" s="8">
        <v>0</v>
      </c>
      <c r="AZ88" s="2"/>
      <c r="BA88" s="8">
        <v>83</v>
      </c>
      <c r="BB88" s="8">
        <v>49.5</v>
      </c>
      <c r="BC88" s="8">
        <v>50.104999999999997</v>
      </c>
      <c r="BD88" s="8">
        <v>605</v>
      </c>
      <c r="BE88" s="8">
        <v>49.89</v>
      </c>
      <c r="BF88" s="8">
        <v>303.04000000000002</v>
      </c>
      <c r="BG88" s="8">
        <v>2750.09</v>
      </c>
      <c r="BH88" s="8">
        <v>0</v>
      </c>
      <c r="BI88" s="8">
        <v>0</v>
      </c>
      <c r="BJ88" s="8">
        <v>0</v>
      </c>
      <c r="BK88" s="8">
        <v>2750.09</v>
      </c>
      <c r="BL88" s="13">
        <v>2750.09</v>
      </c>
      <c r="BM88" s="2"/>
      <c r="BN88" s="8">
        <v>83</v>
      </c>
      <c r="BO88" s="8">
        <v>49.5</v>
      </c>
      <c r="BP88" s="8">
        <v>49.607999999999997</v>
      </c>
      <c r="BQ88" s="8">
        <v>108</v>
      </c>
      <c r="BR88" s="8">
        <v>49.99</v>
      </c>
      <c r="BS88" s="8">
        <v>303.04000000000002</v>
      </c>
      <c r="BT88" s="8">
        <v>327.27999999999997</v>
      </c>
      <c r="BU88" s="8">
        <v>0</v>
      </c>
      <c r="BV88" s="8">
        <v>0</v>
      </c>
      <c r="BW88" s="8">
        <v>0</v>
      </c>
      <c r="BX88" s="8">
        <v>327.27999999999997</v>
      </c>
      <c r="BY88" s="8">
        <v>0</v>
      </c>
      <c r="BZ88" s="2"/>
      <c r="CA88" s="8">
        <v>83</v>
      </c>
      <c r="CB88" s="8">
        <v>63.75</v>
      </c>
      <c r="CC88" s="8">
        <v>63.762999999999998</v>
      </c>
      <c r="CD88" s="8">
        <v>13</v>
      </c>
      <c r="CE88" s="8">
        <v>49.98</v>
      </c>
      <c r="CF88" s="8">
        <v>303.04000000000002</v>
      </c>
      <c r="CG88" s="8">
        <v>39.4</v>
      </c>
      <c r="CH88" s="8">
        <v>0</v>
      </c>
      <c r="CI88" s="8">
        <v>0</v>
      </c>
      <c r="CJ88" s="8">
        <v>0</v>
      </c>
      <c r="CK88" s="8">
        <v>39.4</v>
      </c>
      <c r="CL88" s="8">
        <v>0</v>
      </c>
    </row>
    <row r="89" spans="1:90" x14ac:dyDescent="0.2">
      <c r="A89" s="8">
        <v>84</v>
      </c>
      <c r="B89" s="8">
        <v>63.75</v>
      </c>
      <c r="C89" s="8">
        <v>63.23</v>
      </c>
      <c r="D89" s="8">
        <v>-520</v>
      </c>
      <c r="E89" s="8">
        <v>50.02</v>
      </c>
      <c r="F89" s="8">
        <v>303.04000000000002</v>
      </c>
      <c r="G89" s="8">
        <v>-1575.81</v>
      </c>
      <c r="H89" s="8">
        <v>0</v>
      </c>
      <c r="I89" s="8">
        <v>0</v>
      </c>
      <c r="J89" s="8">
        <v>0</v>
      </c>
      <c r="K89" s="8">
        <v>-1575.81</v>
      </c>
      <c r="L89" s="8">
        <v>0</v>
      </c>
      <c r="M89" s="2"/>
      <c r="N89" s="8">
        <v>84</v>
      </c>
      <c r="O89" s="8">
        <v>63.75</v>
      </c>
      <c r="P89" s="8">
        <v>63.85</v>
      </c>
      <c r="Q89" s="8">
        <v>100</v>
      </c>
      <c r="R89" s="8">
        <v>50.04</v>
      </c>
      <c r="S89" s="8">
        <v>303.04000000000002</v>
      </c>
      <c r="T89" s="8">
        <v>151.52000000000001</v>
      </c>
      <c r="U89" s="8">
        <v>0</v>
      </c>
      <c r="V89" s="8">
        <v>0</v>
      </c>
      <c r="W89" s="8">
        <v>0</v>
      </c>
      <c r="X89" s="8">
        <v>151.52000000000001</v>
      </c>
      <c r="Y89" s="8">
        <v>0</v>
      </c>
      <c r="Z89" s="2"/>
      <c r="AA89" s="8">
        <v>84</v>
      </c>
      <c r="AB89" s="8">
        <v>55.912999999999997</v>
      </c>
      <c r="AC89" s="8">
        <v>56.02</v>
      </c>
      <c r="AD89" s="8">
        <v>107</v>
      </c>
      <c r="AE89" s="8">
        <v>50</v>
      </c>
      <c r="AF89" s="8">
        <v>303.04000000000002</v>
      </c>
      <c r="AG89" s="8">
        <v>324.25</v>
      </c>
      <c r="AH89" s="8">
        <v>0</v>
      </c>
      <c r="AI89" s="8">
        <v>0</v>
      </c>
      <c r="AJ89" s="8">
        <v>0</v>
      </c>
      <c r="AK89" s="8">
        <v>324.25</v>
      </c>
      <c r="AL89" s="8">
        <v>0</v>
      </c>
      <c r="AM89" s="2"/>
      <c r="AN89" s="8">
        <v>84</v>
      </c>
      <c r="AO89" s="8">
        <v>49.5</v>
      </c>
      <c r="AP89" s="8">
        <v>50.061999999999998</v>
      </c>
      <c r="AQ89" s="8">
        <v>562</v>
      </c>
      <c r="AR89" s="8">
        <v>50.02</v>
      </c>
      <c r="AS89" s="8">
        <v>303.04000000000002</v>
      </c>
      <c r="AT89" s="8">
        <v>1703.08</v>
      </c>
      <c r="AU89" s="8">
        <v>0</v>
      </c>
      <c r="AV89" s="8">
        <v>0</v>
      </c>
      <c r="AW89" s="8">
        <v>0</v>
      </c>
      <c r="AX89" s="8">
        <v>1703.08</v>
      </c>
      <c r="AY89" s="8">
        <v>0</v>
      </c>
      <c r="AZ89" s="2"/>
      <c r="BA89" s="8">
        <v>84</v>
      </c>
      <c r="BB89" s="8">
        <v>49.5</v>
      </c>
      <c r="BC89" s="8">
        <v>50.314</v>
      </c>
      <c r="BD89" s="8">
        <v>814</v>
      </c>
      <c r="BE89" s="8">
        <v>50.01</v>
      </c>
      <c r="BF89" s="8">
        <v>303.04000000000002</v>
      </c>
      <c r="BG89" s="8">
        <v>2466.75</v>
      </c>
      <c r="BH89" s="8">
        <v>0</v>
      </c>
      <c r="BI89" s="8">
        <v>0</v>
      </c>
      <c r="BJ89" s="8">
        <v>0</v>
      </c>
      <c r="BK89" s="8">
        <v>2466.75</v>
      </c>
      <c r="BL89" s="13">
        <v>2466.75</v>
      </c>
      <c r="BM89" s="2"/>
      <c r="BN89" s="8">
        <v>84</v>
      </c>
      <c r="BO89" s="8">
        <v>49.5</v>
      </c>
      <c r="BP89" s="8">
        <v>49.554000000000002</v>
      </c>
      <c r="BQ89" s="8">
        <v>54</v>
      </c>
      <c r="BR89" s="8">
        <v>50.01</v>
      </c>
      <c r="BS89" s="8">
        <v>303.04000000000002</v>
      </c>
      <c r="BT89" s="8">
        <v>163.63999999999999</v>
      </c>
      <c r="BU89" s="8">
        <v>0</v>
      </c>
      <c r="BV89" s="8">
        <v>0</v>
      </c>
      <c r="BW89" s="8">
        <v>0</v>
      </c>
      <c r="BX89" s="8">
        <v>163.63999999999999</v>
      </c>
      <c r="BY89" s="8">
        <v>0</v>
      </c>
      <c r="BZ89" s="2"/>
      <c r="CA89" s="8">
        <v>84</v>
      </c>
      <c r="CB89" s="8">
        <v>63.75</v>
      </c>
      <c r="CC89" s="8">
        <v>63.731000000000002</v>
      </c>
      <c r="CD89" s="8">
        <v>-19</v>
      </c>
      <c r="CE89" s="8">
        <v>49.99</v>
      </c>
      <c r="CF89" s="8">
        <v>303.04000000000002</v>
      </c>
      <c r="CG89" s="8">
        <v>-57.58</v>
      </c>
      <c r="CH89" s="8">
        <v>0</v>
      </c>
      <c r="CI89" s="8">
        <v>0</v>
      </c>
      <c r="CJ89" s="8">
        <v>0</v>
      </c>
      <c r="CK89" s="8">
        <v>-57.58</v>
      </c>
      <c r="CL89" s="8">
        <v>0</v>
      </c>
    </row>
    <row r="90" spans="1:90" x14ac:dyDescent="0.2">
      <c r="A90" s="8">
        <v>85</v>
      </c>
      <c r="B90" s="8">
        <v>63.75</v>
      </c>
      <c r="C90" s="8">
        <v>63.072000000000003</v>
      </c>
      <c r="D90" s="8">
        <v>-678</v>
      </c>
      <c r="E90" s="8">
        <v>49.98</v>
      </c>
      <c r="F90" s="8">
        <v>303.04000000000002</v>
      </c>
      <c r="G90" s="8">
        <v>-2054.61</v>
      </c>
      <c r="H90" s="8">
        <v>0</v>
      </c>
      <c r="I90" s="8">
        <v>0</v>
      </c>
      <c r="J90" s="8">
        <v>0</v>
      </c>
      <c r="K90" s="8">
        <v>-2054.61</v>
      </c>
      <c r="L90" s="8">
        <v>0</v>
      </c>
      <c r="M90" s="2"/>
      <c r="N90" s="8">
        <v>85</v>
      </c>
      <c r="O90" s="8">
        <v>63.75</v>
      </c>
      <c r="P90" s="8">
        <v>64.084000000000003</v>
      </c>
      <c r="Q90" s="8">
        <v>334</v>
      </c>
      <c r="R90" s="8">
        <v>49.99</v>
      </c>
      <c r="S90" s="8">
        <v>303.04000000000002</v>
      </c>
      <c r="T90" s="8">
        <v>1012.15</v>
      </c>
      <c r="U90" s="8">
        <v>0</v>
      </c>
      <c r="V90" s="8">
        <v>0</v>
      </c>
      <c r="W90" s="8">
        <v>0</v>
      </c>
      <c r="X90" s="8">
        <v>1012.15</v>
      </c>
      <c r="Y90" s="8">
        <v>0</v>
      </c>
      <c r="Z90" s="2"/>
      <c r="AA90" s="8">
        <v>85</v>
      </c>
      <c r="AB90" s="8">
        <v>55.912999999999997</v>
      </c>
      <c r="AC90" s="8">
        <v>56.393999999999998</v>
      </c>
      <c r="AD90" s="8">
        <v>481</v>
      </c>
      <c r="AE90" s="8">
        <v>49.99</v>
      </c>
      <c r="AF90" s="8">
        <v>303.04000000000002</v>
      </c>
      <c r="AG90" s="8">
        <v>1457.62</v>
      </c>
      <c r="AH90" s="8">
        <v>0</v>
      </c>
      <c r="AI90" s="8">
        <v>0</v>
      </c>
      <c r="AJ90" s="8">
        <v>0</v>
      </c>
      <c r="AK90" s="8">
        <v>1457.62</v>
      </c>
      <c r="AL90" s="8">
        <v>0</v>
      </c>
      <c r="AM90" s="2"/>
      <c r="AN90" s="8">
        <v>85</v>
      </c>
      <c r="AO90" s="8">
        <v>49.5</v>
      </c>
      <c r="AP90" s="8">
        <v>49.878</v>
      </c>
      <c r="AQ90" s="8">
        <v>378</v>
      </c>
      <c r="AR90" s="8">
        <v>49.97</v>
      </c>
      <c r="AS90" s="8">
        <v>303.04000000000002</v>
      </c>
      <c r="AT90" s="8">
        <v>1145.49</v>
      </c>
      <c r="AU90" s="8">
        <v>0</v>
      </c>
      <c r="AV90" s="8">
        <v>0</v>
      </c>
      <c r="AW90" s="8">
        <v>0</v>
      </c>
      <c r="AX90" s="8">
        <v>1145.49</v>
      </c>
      <c r="AY90" s="8">
        <v>0</v>
      </c>
      <c r="AZ90" s="2"/>
      <c r="BA90" s="8">
        <v>85</v>
      </c>
      <c r="BB90" s="8">
        <v>49.5</v>
      </c>
      <c r="BC90" s="8">
        <v>50.353000000000002</v>
      </c>
      <c r="BD90" s="8">
        <v>853</v>
      </c>
      <c r="BE90" s="8">
        <v>49.98</v>
      </c>
      <c r="BF90" s="8">
        <v>303.04000000000002</v>
      </c>
      <c r="BG90" s="8">
        <v>2584.9299999999998</v>
      </c>
      <c r="BH90" s="8">
        <v>0</v>
      </c>
      <c r="BI90" s="8">
        <v>0</v>
      </c>
      <c r="BJ90" s="8">
        <v>0</v>
      </c>
      <c r="BK90" s="8">
        <v>2584.9299999999998</v>
      </c>
      <c r="BL90" s="13">
        <v>2584.9299999999998</v>
      </c>
      <c r="BM90" s="2"/>
      <c r="BN90" s="8">
        <v>85</v>
      </c>
      <c r="BO90" s="8">
        <v>49.5</v>
      </c>
      <c r="BP90" s="8">
        <v>49.572000000000003</v>
      </c>
      <c r="BQ90" s="8">
        <v>72</v>
      </c>
      <c r="BR90" s="8">
        <v>49.95</v>
      </c>
      <c r="BS90" s="8">
        <v>303.04000000000002</v>
      </c>
      <c r="BT90" s="8">
        <v>218.19</v>
      </c>
      <c r="BU90" s="8">
        <v>0</v>
      </c>
      <c r="BV90" s="8">
        <v>0</v>
      </c>
      <c r="BW90" s="8">
        <v>0</v>
      </c>
      <c r="BX90" s="8">
        <v>218.19</v>
      </c>
      <c r="BY90" s="8">
        <v>0</v>
      </c>
      <c r="BZ90" s="2"/>
      <c r="CA90" s="8">
        <v>85</v>
      </c>
      <c r="CB90" s="8">
        <v>63.75</v>
      </c>
      <c r="CC90" s="8">
        <v>64.012</v>
      </c>
      <c r="CD90" s="8">
        <v>262</v>
      </c>
      <c r="CE90" s="8">
        <v>49.9</v>
      </c>
      <c r="CF90" s="8">
        <v>303.04000000000002</v>
      </c>
      <c r="CG90" s="8">
        <v>1190.95</v>
      </c>
      <c r="CH90" s="8">
        <v>0</v>
      </c>
      <c r="CI90" s="8">
        <v>0</v>
      </c>
      <c r="CJ90" s="8">
        <v>0</v>
      </c>
      <c r="CK90" s="8">
        <v>1190.95</v>
      </c>
      <c r="CL90" s="8">
        <v>0</v>
      </c>
    </row>
    <row r="91" spans="1:90" x14ac:dyDescent="0.2">
      <c r="A91" s="8">
        <v>86</v>
      </c>
      <c r="B91" s="8">
        <v>63.75</v>
      </c>
      <c r="C91" s="8">
        <v>63.457000000000001</v>
      </c>
      <c r="D91" s="8">
        <v>-293</v>
      </c>
      <c r="E91" s="8">
        <v>49.97</v>
      </c>
      <c r="F91" s="8">
        <v>303.04000000000002</v>
      </c>
      <c r="G91" s="8">
        <v>-887.91</v>
      </c>
      <c r="H91" s="8">
        <v>0</v>
      </c>
      <c r="I91" s="8">
        <v>0</v>
      </c>
      <c r="J91" s="8">
        <v>0</v>
      </c>
      <c r="K91" s="8">
        <v>-887.91</v>
      </c>
      <c r="L91" s="8">
        <v>0</v>
      </c>
      <c r="M91" s="2"/>
      <c r="N91" s="8">
        <v>86</v>
      </c>
      <c r="O91" s="8">
        <v>63.75</v>
      </c>
      <c r="P91" s="8">
        <v>63.863999999999997</v>
      </c>
      <c r="Q91" s="8">
        <v>114</v>
      </c>
      <c r="R91" s="8">
        <v>49.99</v>
      </c>
      <c r="S91" s="8">
        <v>303.04000000000002</v>
      </c>
      <c r="T91" s="8">
        <v>345.47</v>
      </c>
      <c r="U91" s="8">
        <v>0</v>
      </c>
      <c r="V91" s="8">
        <v>0</v>
      </c>
      <c r="W91" s="8">
        <v>0</v>
      </c>
      <c r="X91" s="8">
        <v>345.47</v>
      </c>
      <c r="Y91" s="8">
        <v>0</v>
      </c>
      <c r="Z91" s="2"/>
      <c r="AA91" s="8">
        <v>86</v>
      </c>
      <c r="AB91" s="8">
        <v>55.912999999999997</v>
      </c>
      <c r="AC91" s="8">
        <v>56.335999999999999</v>
      </c>
      <c r="AD91" s="8">
        <v>423</v>
      </c>
      <c r="AE91" s="8">
        <v>50.01</v>
      </c>
      <c r="AF91" s="8">
        <v>303.04000000000002</v>
      </c>
      <c r="AG91" s="8">
        <v>1281.8599999999999</v>
      </c>
      <c r="AH91" s="8">
        <v>0</v>
      </c>
      <c r="AI91" s="8">
        <v>0</v>
      </c>
      <c r="AJ91" s="8">
        <v>0</v>
      </c>
      <c r="AK91" s="8">
        <v>1281.8599999999999</v>
      </c>
      <c r="AL91" s="8">
        <v>0</v>
      </c>
      <c r="AM91" s="2"/>
      <c r="AN91" s="8">
        <v>86</v>
      </c>
      <c r="AO91" s="8">
        <v>49.5</v>
      </c>
      <c r="AP91" s="8">
        <v>50.076000000000001</v>
      </c>
      <c r="AQ91" s="8">
        <v>576</v>
      </c>
      <c r="AR91" s="8">
        <v>49.98</v>
      </c>
      <c r="AS91" s="8">
        <v>303.04000000000002</v>
      </c>
      <c r="AT91" s="8">
        <v>1745.51</v>
      </c>
      <c r="AU91" s="8">
        <v>0</v>
      </c>
      <c r="AV91" s="8">
        <v>0</v>
      </c>
      <c r="AW91" s="8">
        <v>0</v>
      </c>
      <c r="AX91" s="8">
        <v>1745.51</v>
      </c>
      <c r="AY91" s="8">
        <v>0</v>
      </c>
      <c r="AZ91" s="2"/>
      <c r="BA91" s="8">
        <v>86</v>
      </c>
      <c r="BB91" s="8">
        <v>49.5</v>
      </c>
      <c r="BC91" s="8">
        <v>50.152000000000001</v>
      </c>
      <c r="BD91" s="8">
        <v>652</v>
      </c>
      <c r="BE91" s="8">
        <v>49.98</v>
      </c>
      <c r="BF91" s="8">
        <v>303.04000000000002</v>
      </c>
      <c r="BG91" s="8">
        <v>1975.82</v>
      </c>
      <c r="BH91" s="8">
        <v>0</v>
      </c>
      <c r="BI91" s="8">
        <v>0</v>
      </c>
      <c r="BJ91" s="8">
        <v>0</v>
      </c>
      <c r="BK91" s="8">
        <v>1975.82</v>
      </c>
      <c r="BL91" s="13">
        <v>1975.82</v>
      </c>
      <c r="BM91" s="2"/>
      <c r="BN91" s="8">
        <v>86</v>
      </c>
      <c r="BO91" s="8">
        <v>49.5</v>
      </c>
      <c r="BP91" s="8">
        <v>49.798999999999999</v>
      </c>
      <c r="BQ91" s="8">
        <v>299</v>
      </c>
      <c r="BR91" s="8">
        <v>49.96</v>
      </c>
      <c r="BS91" s="8">
        <v>303.04000000000002</v>
      </c>
      <c r="BT91" s="8">
        <v>906.09</v>
      </c>
      <c r="BU91" s="8">
        <v>0</v>
      </c>
      <c r="BV91" s="8">
        <v>0</v>
      </c>
      <c r="BW91" s="8">
        <v>0</v>
      </c>
      <c r="BX91" s="8">
        <v>906.09</v>
      </c>
      <c r="BY91" s="8">
        <v>0</v>
      </c>
      <c r="BZ91" s="2"/>
      <c r="CA91" s="8">
        <v>86</v>
      </c>
      <c r="CB91" s="8">
        <v>63.75</v>
      </c>
      <c r="CC91" s="8">
        <v>64.156000000000006</v>
      </c>
      <c r="CD91" s="8">
        <v>406</v>
      </c>
      <c r="CE91" s="8">
        <v>49.96</v>
      </c>
      <c r="CF91" s="8">
        <v>303.04000000000002</v>
      </c>
      <c r="CG91" s="8">
        <v>1230.3399999999999</v>
      </c>
      <c r="CH91" s="8">
        <v>0</v>
      </c>
      <c r="CI91" s="8">
        <v>0</v>
      </c>
      <c r="CJ91" s="8">
        <v>0</v>
      </c>
      <c r="CK91" s="8">
        <v>1230.3399999999999</v>
      </c>
      <c r="CL91" s="8">
        <v>0</v>
      </c>
    </row>
    <row r="92" spans="1:90" x14ac:dyDescent="0.2">
      <c r="A92" s="8">
        <v>87</v>
      </c>
      <c r="B92" s="8">
        <v>63.75</v>
      </c>
      <c r="C92" s="8">
        <v>63.607999999999997</v>
      </c>
      <c r="D92" s="8">
        <v>-142</v>
      </c>
      <c r="E92" s="8">
        <v>49.99</v>
      </c>
      <c r="F92" s="8">
        <v>303.04000000000002</v>
      </c>
      <c r="G92" s="8">
        <v>-430.32</v>
      </c>
      <c r="H92" s="8">
        <v>0</v>
      </c>
      <c r="I92" s="8">
        <v>0</v>
      </c>
      <c r="J92" s="8">
        <v>0</v>
      </c>
      <c r="K92" s="8">
        <v>-430.32</v>
      </c>
      <c r="L92" s="8">
        <v>0</v>
      </c>
      <c r="M92" s="2"/>
      <c r="N92" s="8">
        <v>87</v>
      </c>
      <c r="O92" s="8">
        <v>63.75</v>
      </c>
      <c r="P92" s="8">
        <v>63.947000000000003</v>
      </c>
      <c r="Q92" s="8">
        <v>197</v>
      </c>
      <c r="R92" s="8">
        <v>49.99</v>
      </c>
      <c r="S92" s="8">
        <v>303.04000000000002</v>
      </c>
      <c r="T92" s="8">
        <v>596.99</v>
      </c>
      <c r="U92" s="8">
        <v>0</v>
      </c>
      <c r="V92" s="8">
        <v>0</v>
      </c>
      <c r="W92" s="8">
        <v>0</v>
      </c>
      <c r="X92" s="8">
        <v>596.99</v>
      </c>
      <c r="Y92" s="8">
        <v>0</v>
      </c>
      <c r="Z92" s="2"/>
      <c r="AA92" s="8">
        <v>87</v>
      </c>
      <c r="AB92" s="8">
        <v>55.912999999999997</v>
      </c>
      <c r="AC92" s="8">
        <v>56.195999999999998</v>
      </c>
      <c r="AD92" s="8">
        <v>283</v>
      </c>
      <c r="AE92" s="8">
        <v>50.04</v>
      </c>
      <c r="AF92" s="8">
        <v>303.04000000000002</v>
      </c>
      <c r="AG92" s="8">
        <v>428.8</v>
      </c>
      <c r="AH92" s="8">
        <v>0</v>
      </c>
      <c r="AI92" s="8">
        <v>0</v>
      </c>
      <c r="AJ92" s="8">
        <v>0</v>
      </c>
      <c r="AK92" s="8">
        <v>428.8</v>
      </c>
      <c r="AL92" s="8">
        <v>0</v>
      </c>
      <c r="AM92" s="2"/>
      <c r="AN92" s="8">
        <v>87</v>
      </c>
      <c r="AO92" s="8">
        <v>49.5</v>
      </c>
      <c r="AP92" s="8">
        <v>50.13</v>
      </c>
      <c r="AQ92" s="8">
        <v>630</v>
      </c>
      <c r="AR92" s="8">
        <v>49.99</v>
      </c>
      <c r="AS92" s="8">
        <v>303.04000000000002</v>
      </c>
      <c r="AT92" s="8">
        <v>1909.15</v>
      </c>
      <c r="AU92" s="8">
        <v>0</v>
      </c>
      <c r="AV92" s="8">
        <v>0</v>
      </c>
      <c r="AW92" s="8">
        <v>0</v>
      </c>
      <c r="AX92" s="8">
        <v>1909.15</v>
      </c>
      <c r="AY92" s="8">
        <v>0</v>
      </c>
      <c r="AZ92" s="2"/>
      <c r="BA92" s="8">
        <v>87</v>
      </c>
      <c r="BB92" s="8">
        <v>49.5</v>
      </c>
      <c r="BC92" s="8">
        <v>50.298999999999999</v>
      </c>
      <c r="BD92" s="8">
        <v>799</v>
      </c>
      <c r="BE92" s="8">
        <v>49.97</v>
      </c>
      <c r="BF92" s="8">
        <v>303.04000000000002</v>
      </c>
      <c r="BG92" s="8">
        <v>2421.29</v>
      </c>
      <c r="BH92" s="8">
        <v>0</v>
      </c>
      <c r="BI92" s="8">
        <v>0</v>
      </c>
      <c r="BJ92" s="8">
        <v>0</v>
      </c>
      <c r="BK92" s="8">
        <v>2421.29</v>
      </c>
      <c r="BL92" s="13">
        <v>2421.29</v>
      </c>
      <c r="BM92" s="2"/>
      <c r="BN92" s="8">
        <v>87</v>
      </c>
      <c r="BO92" s="8">
        <v>52.75</v>
      </c>
      <c r="BP92" s="8">
        <v>52.7</v>
      </c>
      <c r="BQ92" s="8">
        <v>-50</v>
      </c>
      <c r="BR92" s="8">
        <v>49.95</v>
      </c>
      <c r="BS92" s="8">
        <v>303.04000000000002</v>
      </c>
      <c r="BT92" s="8">
        <v>-151.52000000000001</v>
      </c>
      <c r="BU92" s="8">
        <v>0</v>
      </c>
      <c r="BV92" s="8">
        <v>0</v>
      </c>
      <c r="BW92" s="8">
        <v>0</v>
      </c>
      <c r="BX92" s="8">
        <v>-151.52000000000001</v>
      </c>
      <c r="BY92" s="8">
        <v>0</v>
      </c>
      <c r="BZ92" s="2"/>
      <c r="CA92" s="8">
        <v>87</v>
      </c>
      <c r="CB92" s="8">
        <v>63.75</v>
      </c>
      <c r="CC92" s="8">
        <v>64.162999999999997</v>
      </c>
      <c r="CD92" s="8">
        <v>413</v>
      </c>
      <c r="CE92" s="8">
        <v>49.97</v>
      </c>
      <c r="CF92" s="8">
        <v>303.04000000000002</v>
      </c>
      <c r="CG92" s="8">
        <v>1251.56</v>
      </c>
      <c r="CH92" s="8">
        <v>0</v>
      </c>
      <c r="CI92" s="8">
        <v>0</v>
      </c>
      <c r="CJ92" s="8">
        <v>0</v>
      </c>
      <c r="CK92" s="8">
        <v>1251.56</v>
      </c>
      <c r="CL92" s="8">
        <v>0</v>
      </c>
    </row>
    <row r="93" spans="1:90" x14ac:dyDescent="0.2">
      <c r="A93" s="8">
        <v>88</v>
      </c>
      <c r="B93" s="8">
        <v>63.75</v>
      </c>
      <c r="C93" s="8">
        <v>63.86</v>
      </c>
      <c r="D93" s="8">
        <v>110</v>
      </c>
      <c r="E93" s="8">
        <v>50</v>
      </c>
      <c r="F93" s="8">
        <v>303.04000000000002</v>
      </c>
      <c r="G93" s="8">
        <v>333.34</v>
      </c>
      <c r="H93" s="8">
        <v>0</v>
      </c>
      <c r="I93" s="8">
        <v>0</v>
      </c>
      <c r="J93" s="8">
        <v>0</v>
      </c>
      <c r="K93" s="8">
        <v>333.34</v>
      </c>
      <c r="L93" s="8">
        <v>0</v>
      </c>
      <c r="M93" s="2"/>
      <c r="N93" s="8">
        <v>88</v>
      </c>
      <c r="O93" s="8">
        <v>63.75</v>
      </c>
      <c r="P93" s="8">
        <v>64.061999999999998</v>
      </c>
      <c r="Q93" s="8">
        <v>312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55.912999999999997</v>
      </c>
      <c r="AC93" s="8">
        <v>56.238999999999997</v>
      </c>
      <c r="AD93" s="8">
        <v>326</v>
      </c>
      <c r="AE93" s="8">
        <v>50.02</v>
      </c>
      <c r="AF93" s="8">
        <v>303.04000000000002</v>
      </c>
      <c r="AG93" s="8">
        <v>987.91</v>
      </c>
      <c r="AH93" s="8">
        <v>0</v>
      </c>
      <c r="AI93" s="8">
        <v>0</v>
      </c>
      <c r="AJ93" s="8">
        <v>0</v>
      </c>
      <c r="AK93" s="8">
        <v>987.91</v>
      </c>
      <c r="AL93" s="8">
        <v>0</v>
      </c>
      <c r="AM93" s="2"/>
      <c r="AN93" s="8">
        <v>88</v>
      </c>
      <c r="AO93" s="8">
        <v>49.5</v>
      </c>
      <c r="AP93" s="8">
        <v>50.460999999999999</v>
      </c>
      <c r="AQ93" s="8">
        <v>961</v>
      </c>
      <c r="AR93" s="8">
        <v>50.02</v>
      </c>
      <c r="AS93" s="8">
        <v>303.04000000000002</v>
      </c>
      <c r="AT93" s="8">
        <v>2912.21</v>
      </c>
      <c r="AU93" s="8">
        <v>0</v>
      </c>
      <c r="AV93" s="8">
        <v>0</v>
      </c>
      <c r="AW93" s="8">
        <v>0</v>
      </c>
      <c r="AX93" s="8">
        <v>2912.21</v>
      </c>
      <c r="AY93" s="8">
        <v>0</v>
      </c>
      <c r="AZ93" s="2"/>
      <c r="BA93" s="8">
        <v>88</v>
      </c>
      <c r="BB93" s="8">
        <v>49.5</v>
      </c>
      <c r="BC93" s="8">
        <v>50.45</v>
      </c>
      <c r="BD93" s="8">
        <v>950</v>
      </c>
      <c r="BE93" s="8">
        <v>50.01</v>
      </c>
      <c r="BF93" s="8">
        <v>303.04000000000002</v>
      </c>
      <c r="BG93" s="8">
        <v>2878.88</v>
      </c>
      <c r="BH93" s="8">
        <v>0</v>
      </c>
      <c r="BI93" s="8">
        <v>0</v>
      </c>
      <c r="BJ93" s="8">
        <v>0</v>
      </c>
      <c r="BK93" s="8">
        <v>2878.88</v>
      </c>
      <c r="BL93" s="13">
        <v>2878.88</v>
      </c>
      <c r="BM93" s="2"/>
      <c r="BN93" s="8">
        <v>88</v>
      </c>
      <c r="BO93" s="8">
        <v>56.25</v>
      </c>
      <c r="BP93" s="8">
        <v>55.914999999999999</v>
      </c>
      <c r="BQ93" s="8">
        <v>-335</v>
      </c>
      <c r="BR93" s="8">
        <v>50.02</v>
      </c>
      <c r="BS93" s="8">
        <v>303.04000000000002</v>
      </c>
      <c r="BT93" s="8">
        <v>-1015.18</v>
      </c>
      <c r="BU93" s="8">
        <v>0</v>
      </c>
      <c r="BV93" s="8">
        <v>0</v>
      </c>
      <c r="BW93" s="8">
        <v>0</v>
      </c>
      <c r="BX93" s="8">
        <v>-1015.18</v>
      </c>
      <c r="BY93" s="8">
        <v>0</v>
      </c>
      <c r="BZ93" s="2"/>
      <c r="CA93" s="8">
        <v>88</v>
      </c>
      <c r="CB93" s="8">
        <v>63.75</v>
      </c>
      <c r="CC93" s="8">
        <v>64.13</v>
      </c>
      <c r="CD93" s="8">
        <v>380</v>
      </c>
      <c r="CE93" s="8">
        <v>50.02</v>
      </c>
      <c r="CF93" s="8">
        <v>303.04000000000002</v>
      </c>
      <c r="CG93" s="8">
        <v>1151.55</v>
      </c>
      <c r="CH93" s="8">
        <v>0</v>
      </c>
      <c r="CI93" s="8">
        <v>0</v>
      </c>
      <c r="CJ93" s="8">
        <v>0</v>
      </c>
      <c r="CK93" s="8">
        <v>1151.55</v>
      </c>
      <c r="CL93" s="8">
        <v>0</v>
      </c>
    </row>
    <row r="94" spans="1:90" x14ac:dyDescent="0.2">
      <c r="A94" s="8">
        <v>89</v>
      </c>
      <c r="B94" s="8">
        <v>63.75</v>
      </c>
      <c r="C94" s="8">
        <v>63.853000000000002</v>
      </c>
      <c r="D94" s="8">
        <v>103</v>
      </c>
      <c r="E94" s="8">
        <v>49.91</v>
      </c>
      <c r="F94" s="8">
        <v>303.04000000000002</v>
      </c>
      <c r="G94" s="8">
        <v>374.56</v>
      </c>
      <c r="H94" s="8">
        <v>0</v>
      </c>
      <c r="I94" s="8">
        <v>0</v>
      </c>
      <c r="J94" s="8">
        <v>0</v>
      </c>
      <c r="K94" s="8">
        <v>374.56</v>
      </c>
      <c r="L94" s="8">
        <v>0</v>
      </c>
      <c r="M94" s="2"/>
      <c r="N94" s="8">
        <v>89</v>
      </c>
      <c r="O94" s="8">
        <v>63.75</v>
      </c>
      <c r="P94" s="8">
        <v>64.105000000000004</v>
      </c>
      <c r="Q94" s="8">
        <v>355</v>
      </c>
      <c r="R94" s="8">
        <v>49.96</v>
      </c>
      <c r="S94" s="8">
        <v>303.04000000000002</v>
      </c>
      <c r="T94" s="8">
        <v>1075.79</v>
      </c>
      <c r="U94" s="8">
        <v>0</v>
      </c>
      <c r="V94" s="8">
        <v>0</v>
      </c>
      <c r="W94" s="8">
        <v>0</v>
      </c>
      <c r="X94" s="8">
        <v>1075.79</v>
      </c>
      <c r="Y94" s="8">
        <v>0</v>
      </c>
      <c r="Z94" s="2"/>
      <c r="AA94" s="8">
        <v>89</v>
      </c>
      <c r="AB94" s="8">
        <v>55.912999999999997</v>
      </c>
      <c r="AC94" s="8">
        <v>56.256999999999998</v>
      </c>
      <c r="AD94" s="8">
        <v>344</v>
      </c>
      <c r="AE94" s="8">
        <v>49.96</v>
      </c>
      <c r="AF94" s="8">
        <v>303.04000000000002</v>
      </c>
      <c r="AG94" s="8">
        <v>1042.46</v>
      </c>
      <c r="AH94" s="8">
        <v>0</v>
      </c>
      <c r="AI94" s="8">
        <v>0</v>
      </c>
      <c r="AJ94" s="8">
        <v>0</v>
      </c>
      <c r="AK94" s="8">
        <v>1042.46</v>
      </c>
      <c r="AL94" s="8">
        <v>0</v>
      </c>
      <c r="AM94" s="2"/>
      <c r="AN94" s="8">
        <v>89</v>
      </c>
      <c r="AO94" s="8">
        <v>49.5</v>
      </c>
      <c r="AP94" s="8">
        <v>49.81</v>
      </c>
      <c r="AQ94" s="8">
        <v>310</v>
      </c>
      <c r="AR94" s="8">
        <v>49.96</v>
      </c>
      <c r="AS94" s="8">
        <v>303.04000000000002</v>
      </c>
      <c r="AT94" s="8">
        <v>939.42</v>
      </c>
      <c r="AU94" s="8">
        <v>0</v>
      </c>
      <c r="AV94" s="8">
        <v>0</v>
      </c>
      <c r="AW94" s="8">
        <v>0</v>
      </c>
      <c r="AX94" s="8">
        <v>939.42</v>
      </c>
      <c r="AY94" s="8">
        <v>0</v>
      </c>
      <c r="AZ94" s="2"/>
      <c r="BA94" s="8">
        <v>89</v>
      </c>
      <c r="BB94" s="8">
        <v>49.5</v>
      </c>
      <c r="BC94" s="8">
        <v>50</v>
      </c>
      <c r="BD94" s="8">
        <v>500</v>
      </c>
      <c r="BE94" s="8">
        <v>49.93</v>
      </c>
      <c r="BF94" s="8">
        <v>303.04000000000002</v>
      </c>
      <c r="BG94" s="8">
        <v>1818.24</v>
      </c>
      <c r="BH94" s="8">
        <v>0</v>
      </c>
      <c r="BI94" s="8">
        <v>0</v>
      </c>
      <c r="BJ94" s="8">
        <v>0</v>
      </c>
      <c r="BK94" s="8">
        <v>1818.24</v>
      </c>
      <c r="BL94" s="13">
        <v>1818.24</v>
      </c>
      <c r="BM94" s="2"/>
      <c r="BN94" s="8">
        <v>89</v>
      </c>
      <c r="BO94" s="8">
        <v>56.25</v>
      </c>
      <c r="BP94" s="8">
        <v>57.808999999999997</v>
      </c>
      <c r="BQ94" s="8">
        <v>1559</v>
      </c>
      <c r="BR94" s="8">
        <v>49.93</v>
      </c>
      <c r="BS94" s="8">
        <v>303.04000000000002</v>
      </c>
      <c r="BT94" s="8">
        <v>5669.27</v>
      </c>
      <c r="BU94" s="8">
        <v>0</v>
      </c>
      <c r="BV94" s="8">
        <v>0</v>
      </c>
      <c r="BW94" s="8">
        <v>0</v>
      </c>
      <c r="BX94" s="8">
        <v>5669.27</v>
      </c>
      <c r="BY94" s="8">
        <v>0</v>
      </c>
      <c r="BZ94" s="2"/>
      <c r="CA94" s="8">
        <v>89</v>
      </c>
      <c r="CB94" s="8">
        <v>63.75</v>
      </c>
      <c r="CC94" s="8">
        <v>63.889000000000003</v>
      </c>
      <c r="CD94" s="8">
        <v>139</v>
      </c>
      <c r="CE94" s="8">
        <v>49.95</v>
      </c>
      <c r="CF94" s="8">
        <v>303.04000000000002</v>
      </c>
      <c r="CG94" s="8">
        <v>421.23</v>
      </c>
      <c r="CH94" s="8">
        <v>0</v>
      </c>
      <c r="CI94" s="8">
        <v>0</v>
      </c>
      <c r="CJ94" s="8">
        <v>0</v>
      </c>
      <c r="CK94" s="8">
        <v>421.23</v>
      </c>
      <c r="CL94" s="8">
        <v>0</v>
      </c>
    </row>
    <row r="95" spans="1:90" x14ac:dyDescent="0.2">
      <c r="A95" s="8">
        <v>90</v>
      </c>
      <c r="B95" s="8">
        <v>63.75</v>
      </c>
      <c r="C95" s="8">
        <v>63.561999999999998</v>
      </c>
      <c r="D95" s="8">
        <v>-188</v>
      </c>
      <c r="E95" s="8">
        <v>49.86</v>
      </c>
      <c r="F95" s="8">
        <v>303.04000000000002</v>
      </c>
      <c r="G95" s="8">
        <v>-1139.43</v>
      </c>
      <c r="H95" s="8">
        <v>0</v>
      </c>
      <c r="I95" s="8">
        <v>0</v>
      </c>
      <c r="J95" s="8">
        <v>0</v>
      </c>
      <c r="K95" s="8">
        <v>-1139.43</v>
      </c>
      <c r="L95" s="8">
        <v>0</v>
      </c>
      <c r="M95" s="2"/>
      <c r="N95" s="8">
        <v>90</v>
      </c>
      <c r="O95" s="8">
        <v>63.75</v>
      </c>
      <c r="P95" s="8">
        <v>63.942999999999998</v>
      </c>
      <c r="Q95" s="8">
        <v>193</v>
      </c>
      <c r="R95" s="8">
        <v>49.95</v>
      </c>
      <c r="S95" s="8">
        <v>303.04000000000002</v>
      </c>
      <c r="T95" s="8">
        <v>584.87</v>
      </c>
      <c r="U95" s="8">
        <v>0</v>
      </c>
      <c r="V95" s="8">
        <v>0</v>
      </c>
      <c r="W95" s="8">
        <v>0</v>
      </c>
      <c r="X95" s="8">
        <v>584.87</v>
      </c>
      <c r="Y95" s="8">
        <v>0</v>
      </c>
      <c r="Z95" s="2"/>
      <c r="AA95" s="8">
        <v>90</v>
      </c>
      <c r="AB95" s="8">
        <v>55.912999999999997</v>
      </c>
      <c r="AC95" s="8">
        <v>56.43</v>
      </c>
      <c r="AD95" s="8">
        <v>517</v>
      </c>
      <c r="AE95" s="8">
        <v>49.96</v>
      </c>
      <c r="AF95" s="8">
        <v>303.04000000000002</v>
      </c>
      <c r="AG95" s="8">
        <v>1566.72</v>
      </c>
      <c r="AH95" s="8">
        <v>0</v>
      </c>
      <c r="AI95" s="8">
        <v>0</v>
      </c>
      <c r="AJ95" s="8">
        <v>0</v>
      </c>
      <c r="AK95" s="8">
        <v>1566.72</v>
      </c>
      <c r="AL95" s="8">
        <v>0</v>
      </c>
      <c r="AM95" s="2"/>
      <c r="AN95" s="8">
        <v>90</v>
      </c>
      <c r="AO95" s="8">
        <v>49.5</v>
      </c>
      <c r="AP95" s="8">
        <v>49.496000000000002</v>
      </c>
      <c r="AQ95" s="8">
        <v>-4</v>
      </c>
      <c r="AR95" s="8">
        <v>49.98</v>
      </c>
      <c r="AS95" s="8">
        <v>303.04000000000002</v>
      </c>
      <c r="AT95" s="8">
        <v>-12.12</v>
      </c>
      <c r="AU95" s="8">
        <v>0</v>
      </c>
      <c r="AV95" s="8">
        <v>0</v>
      </c>
      <c r="AW95" s="8">
        <v>0</v>
      </c>
      <c r="AX95" s="8">
        <v>-12.12</v>
      </c>
      <c r="AY95" s="8">
        <v>0</v>
      </c>
      <c r="AZ95" s="2"/>
      <c r="BA95" s="8">
        <v>90</v>
      </c>
      <c r="BB95" s="8">
        <v>49.5</v>
      </c>
      <c r="BC95" s="8">
        <v>49.99</v>
      </c>
      <c r="BD95" s="8">
        <v>490</v>
      </c>
      <c r="BE95" s="8">
        <v>49.95</v>
      </c>
      <c r="BF95" s="8">
        <v>303.04000000000002</v>
      </c>
      <c r="BG95" s="8">
        <v>1484.9</v>
      </c>
      <c r="BH95" s="8">
        <v>0</v>
      </c>
      <c r="BI95" s="8">
        <v>0</v>
      </c>
      <c r="BJ95" s="8">
        <v>0</v>
      </c>
      <c r="BK95" s="8">
        <v>1484.9</v>
      </c>
      <c r="BL95" s="13">
        <v>1484.9</v>
      </c>
      <c r="BM95" s="2"/>
      <c r="BN95" s="8">
        <v>90</v>
      </c>
      <c r="BO95" s="8">
        <v>56.25</v>
      </c>
      <c r="BP95" s="8">
        <v>58.878</v>
      </c>
      <c r="BQ95" s="8">
        <v>2628</v>
      </c>
      <c r="BR95" s="8">
        <v>49.93</v>
      </c>
      <c r="BS95" s="8">
        <v>303.04000000000002</v>
      </c>
      <c r="BT95" s="8">
        <v>9556.67</v>
      </c>
      <c r="BU95" s="8">
        <v>0</v>
      </c>
      <c r="BV95" s="8">
        <v>0</v>
      </c>
      <c r="BW95" s="8">
        <v>0</v>
      </c>
      <c r="BX95" s="8">
        <v>9556.67</v>
      </c>
      <c r="BY95" s="8">
        <v>0</v>
      </c>
      <c r="BZ95" s="2"/>
      <c r="CA95" s="8">
        <v>90</v>
      </c>
      <c r="CB95" s="8">
        <v>63.75</v>
      </c>
      <c r="CC95" s="8">
        <v>64.144999999999996</v>
      </c>
      <c r="CD95" s="8">
        <v>395</v>
      </c>
      <c r="CE95" s="8">
        <v>49.95</v>
      </c>
      <c r="CF95" s="8">
        <v>303.04000000000002</v>
      </c>
      <c r="CG95" s="8">
        <v>1197.01</v>
      </c>
      <c r="CH95" s="8">
        <v>0</v>
      </c>
      <c r="CI95" s="8">
        <v>0</v>
      </c>
      <c r="CJ95" s="8">
        <v>0</v>
      </c>
      <c r="CK95" s="8">
        <v>1197.01</v>
      </c>
      <c r="CL95" s="8">
        <v>0</v>
      </c>
    </row>
    <row r="96" spans="1:90" x14ac:dyDescent="0.2">
      <c r="A96" s="8">
        <v>91</v>
      </c>
      <c r="B96" s="8">
        <v>63.75</v>
      </c>
      <c r="C96" s="8">
        <v>63.515000000000001</v>
      </c>
      <c r="D96" s="8">
        <v>-235</v>
      </c>
      <c r="E96" s="8">
        <v>49.92</v>
      </c>
      <c r="F96" s="8">
        <v>303.04000000000002</v>
      </c>
      <c r="G96" s="8">
        <v>-1068.22</v>
      </c>
      <c r="H96" s="8">
        <v>0</v>
      </c>
      <c r="I96" s="8">
        <v>0</v>
      </c>
      <c r="J96" s="8">
        <v>0</v>
      </c>
      <c r="K96" s="8">
        <v>-1068.22</v>
      </c>
      <c r="L96" s="8">
        <v>0</v>
      </c>
      <c r="M96" s="2"/>
      <c r="N96" s="8">
        <v>91</v>
      </c>
      <c r="O96" s="8">
        <v>63.75</v>
      </c>
      <c r="P96" s="8">
        <v>64.040000000000006</v>
      </c>
      <c r="Q96" s="8">
        <v>290</v>
      </c>
      <c r="R96" s="8">
        <v>49.98</v>
      </c>
      <c r="S96" s="8">
        <v>303.04000000000002</v>
      </c>
      <c r="T96" s="8">
        <v>878.82</v>
      </c>
      <c r="U96" s="8">
        <v>0</v>
      </c>
      <c r="V96" s="8">
        <v>0</v>
      </c>
      <c r="W96" s="8">
        <v>0</v>
      </c>
      <c r="X96" s="8">
        <v>878.82</v>
      </c>
      <c r="Y96" s="8">
        <v>0</v>
      </c>
      <c r="Z96" s="2"/>
      <c r="AA96" s="8">
        <v>91</v>
      </c>
      <c r="AB96" s="8">
        <v>55.912999999999997</v>
      </c>
      <c r="AC96" s="8">
        <v>56.426000000000002</v>
      </c>
      <c r="AD96" s="8">
        <v>513</v>
      </c>
      <c r="AE96" s="8">
        <v>49.97</v>
      </c>
      <c r="AF96" s="8">
        <v>303.04000000000002</v>
      </c>
      <c r="AG96" s="8">
        <v>1554.6</v>
      </c>
      <c r="AH96" s="8">
        <v>0</v>
      </c>
      <c r="AI96" s="8">
        <v>0</v>
      </c>
      <c r="AJ96" s="8">
        <v>0</v>
      </c>
      <c r="AK96" s="8">
        <v>1554.6</v>
      </c>
      <c r="AL96" s="8">
        <v>0</v>
      </c>
      <c r="AM96" s="2"/>
      <c r="AN96" s="8">
        <v>91</v>
      </c>
      <c r="AO96" s="8">
        <v>49.5</v>
      </c>
      <c r="AP96" s="8">
        <v>49.866999999999997</v>
      </c>
      <c r="AQ96" s="8">
        <v>367</v>
      </c>
      <c r="AR96" s="8">
        <v>49.97</v>
      </c>
      <c r="AS96" s="8">
        <v>303.04000000000002</v>
      </c>
      <c r="AT96" s="8">
        <v>1112.1600000000001</v>
      </c>
      <c r="AU96" s="8">
        <v>0</v>
      </c>
      <c r="AV96" s="8">
        <v>0</v>
      </c>
      <c r="AW96" s="8">
        <v>0</v>
      </c>
      <c r="AX96" s="8">
        <v>1112.1600000000001</v>
      </c>
      <c r="AY96" s="8">
        <v>0</v>
      </c>
      <c r="AZ96" s="2"/>
      <c r="BA96" s="8">
        <v>91</v>
      </c>
      <c r="BB96" s="8">
        <v>49.5</v>
      </c>
      <c r="BC96" s="8">
        <v>50.04</v>
      </c>
      <c r="BD96" s="8">
        <v>540</v>
      </c>
      <c r="BE96" s="8">
        <v>49.9</v>
      </c>
      <c r="BF96" s="8">
        <v>303.04000000000002</v>
      </c>
      <c r="BG96" s="8">
        <v>2454.62</v>
      </c>
      <c r="BH96" s="8">
        <v>0</v>
      </c>
      <c r="BI96" s="8">
        <v>0</v>
      </c>
      <c r="BJ96" s="8">
        <v>0</v>
      </c>
      <c r="BK96" s="8">
        <v>2454.62</v>
      </c>
      <c r="BL96" s="13">
        <v>2454.62</v>
      </c>
      <c r="BM96" s="2"/>
      <c r="BN96" s="8">
        <v>91</v>
      </c>
      <c r="BO96" s="8">
        <v>56.25</v>
      </c>
      <c r="BP96" s="8">
        <v>57.935000000000002</v>
      </c>
      <c r="BQ96" s="8">
        <v>1685</v>
      </c>
      <c r="BR96" s="8">
        <v>49.91</v>
      </c>
      <c r="BS96" s="8">
        <v>303.04000000000002</v>
      </c>
      <c r="BT96" s="8">
        <v>6127.47</v>
      </c>
      <c r="BU96" s="8">
        <v>0</v>
      </c>
      <c r="BV96" s="8">
        <v>0</v>
      </c>
      <c r="BW96" s="8">
        <v>0</v>
      </c>
      <c r="BX96" s="8">
        <v>6127.47</v>
      </c>
      <c r="BY96" s="8">
        <v>0</v>
      </c>
      <c r="BZ96" s="2"/>
      <c r="CA96" s="8">
        <v>91</v>
      </c>
      <c r="CB96" s="8">
        <v>63.75</v>
      </c>
      <c r="CC96" s="8">
        <v>64.400000000000006</v>
      </c>
      <c r="CD96" s="8">
        <v>650</v>
      </c>
      <c r="CE96" s="8">
        <v>49.95</v>
      </c>
      <c r="CF96" s="8">
        <v>303.04000000000002</v>
      </c>
      <c r="CG96" s="8">
        <v>1969.76</v>
      </c>
      <c r="CH96" s="8">
        <v>0</v>
      </c>
      <c r="CI96" s="8">
        <v>0</v>
      </c>
      <c r="CJ96" s="8">
        <v>0</v>
      </c>
      <c r="CK96" s="8">
        <v>1969.76</v>
      </c>
      <c r="CL96" s="8">
        <v>0</v>
      </c>
    </row>
    <row r="97" spans="1:90" x14ac:dyDescent="0.2">
      <c r="A97" s="8">
        <v>92</v>
      </c>
      <c r="B97" s="8">
        <v>63.75</v>
      </c>
      <c r="C97" s="8">
        <v>63.503999999999998</v>
      </c>
      <c r="D97" s="8">
        <v>-246</v>
      </c>
      <c r="E97" s="8">
        <v>49.96</v>
      </c>
      <c r="F97" s="8">
        <v>303.04000000000002</v>
      </c>
      <c r="G97" s="8">
        <v>-745.48</v>
      </c>
      <c r="H97" s="8">
        <v>0</v>
      </c>
      <c r="I97" s="8">
        <v>0</v>
      </c>
      <c r="J97" s="8">
        <v>0</v>
      </c>
      <c r="K97" s="8">
        <v>-745.48</v>
      </c>
      <c r="L97" s="8">
        <v>0</v>
      </c>
      <c r="M97" s="2"/>
      <c r="N97" s="8">
        <v>92</v>
      </c>
      <c r="O97" s="8">
        <v>63.75</v>
      </c>
      <c r="P97" s="8">
        <v>63.731000000000002</v>
      </c>
      <c r="Q97" s="8">
        <v>-19</v>
      </c>
      <c r="R97" s="8">
        <v>49.98</v>
      </c>
      <c r="S97" s="8">
        <v>303.04000000000002</v>
      </c>
      <c r="T97" s="8">
        <v>-57.58</v>
      </c>
      <c r="U97" s="8">
        <v>0</v>
      </c>
      <c r="V97" s="8">
        <v>0</v>
      </c>
      <c r="W97" s="8">
        <v>0</v>
      </c>
      <c r="X97" s="8">
        <v>-57.58</v>
      </c>
      <c r="Y97" s="8">
        <v>0</v>
      </c>
      <c r="Z97" s="2"/>
      <c r="AA97" s="8">
        <v>92</v>
      </c>
      <c r="AB97" s="8">
        <v>55.912999999999997</v>
      </c>
      <c r="AC97" s="8">
        <v>56.155999999999999</v>
      </c>
      <c r="AD97" s="8">
        <v>243</v>
      </c>
      <c r="AE97" s="8">
        <v>50</v>
      </c>
      <c r="AF97" s="8">
        <v>303.04000000000002</v>
      </c>
      <c r="AG97" s="8">
        <v>736.39</v>
      </c>
      <c r="AH97" s="8">
        <v>0</v>
      </c>
      <c r="AI97" s="8">
        <v>0</v>
      </c>
      <c r="AJ97" s="8">
        <v>0</v>
      </c>
      <c r="AK97" s="8">
        <v>736.39</v>
      </c>
      <c r="AL97" s="8">
        <v>0</v>
      </c>
      <c r="AM97" s="2"/>
      <c r="AN97" s="8">
        <v>92</v>
      </c>
      <c r="AO97" s="8">
        <v>49.5</v>
      </c>
      <c r="AP97" s="8">
        <v>49.41</v>
      </c>
      <c r="AQ97" s="8">
        <v>-90</v>
      </c>
      <c r="AR97" s="8">
        <v>49.98</v>
      </c>
      <c r="AS97" s="8">
        <v>303.04000000000002</v>
      </c>
      <c r="AT97" s="8">
        <v>-272.74</v>
      </c>
      <c r="AU97" s="8">
        <v>0</v>
      </c>
      <c r="AV97" s="8">
        <v>0</v>
      </c>
      <c r="AW97" s="8">
        <v>0</v>
      </c>
      <c r="AX97" s="8">
        <v>-272.74</v>
      </c>
      <c r="AY97" s="8">
        <v>0</v>
      </c>
      <c r="AZ97" s="2"/>
      <c r="BA97" s="8">
        <v>92</v>
      </c>
      <c r="BB97" s="8">
        <v>49.5</v>
      </c>
      <c r="BC97" s="8">
        <v>50.072000000000003</v>
      </c>
      <c r="BD97" s="8">
        <v>572</v>
      </c>
      <c r="BE97" s="8">
        <v>49.92</v>
      </c>
      <c r="BF97" s="8">
        <v>303.04000000000002</v>
      </c>
      <c r="BG97" s="8">
        <v>2080.0700000000002</v>
      </c>
      <c r="BH97" s="8">
        <v>0</v>
      </c>
      <c r="BI97" s="8">
        <v>0</v>
      </c>
      <c r="BJ97" s="8">
        <v>0</v>
      </c>
      <c r="BK97" s="8">
        <v>2080.0700000000002</v>
      </c>
      <c r="BL97" s="13">
        <v>2080.0700000000002</v>
      </c>
      <c r="BM97" s="2"/>
      <c r="BN97" s="8">
        <v>92</v>
      </c>
      <c r="BO97" s="8">
        <v>56.25</v>
      </c>
      <c r="BP97" s="8">
        <v>57.427</v>
      </c>
      <c r="BQ97" s="8">
        <v>1177</v>
      </c>
      <c r="BR97" s="8">
        <v>49.98</v>
      </c>
      <c r="BS97" s="8">
        <v>303.04000000000002</v>
      </c>
      <c r="BT97" s="8">
        <v>3566.78</v>
      </c>
      <c r="BU97" s="8">
        <v>0</v>
      </c>
      <c r="BV97" s="8">
        <v>0</v>
      </c>
      <c r="BW97" s="8">
        <v>0</v>
      </c>
      <c r="BX97" s="8">
        <v>3566.78</v>
      </c>
      <c r="BY97" s="8">
        <v>0</v>
      </c>
      <c r="BZ97" s="2"/>
      <c r="CA97" s="8">
        <v>92</v>
      </c>
      <c r="CB97" s="8">
        <v>63.75</v>
      </c>
      <c r="CC97" s="8">
        <v>63.832000000000001</v>
      </c>
      <c r="CD97" s="8">
        <v>82</v>
      </c>
      <c r="CE97" s="8">
        <v>49.97</v>
      </c>
      <c r="CF97" s="8">
        <v>303.04000000000002</v>
      </c>
      <c r="CG97" s="8">
        <v>248.49</v>
      </c>
      <c r="CH97" s="8">
        <v>0</v>
      </c>
      <c r="CI97" s="8">
        <v>0</v>
      </c>
      <c r="CJ97" s="8">
        <v>0</v>
      </c>
      <c r="CK97" s="8">
        <v>248.49</v>
      </c>
      <c r="CL97" s="8">
        <v>0</v>
      </c>
    </row>
    <row r="98" spans="1:90" x14ac:dyDescent="0.2">
      <c r="A98" s="8">
        <v>93</v>
      </c>
      <c r="B98" s="8">
        <v>63.75</v>
      </c>
      <c r="C98" s="8">
        <v>63.616</v>
      </c>
      <c r="D98" s="8">
        <v>-134</v>
      </c>
      <c r="E98" s="8">
        <v>49.92</v>
      </c>
      <c r="F98" s="8">
        <v>303.04000000000002</v>
      </c>
      <c r="G98" s="8">
        <v>-609.11</v>
      </c>
      <c r="H98" s="8">
        <v>0</v>
      </c>
      <c r="I98" s="8">
        <v>0</v>
      </c>
      <c r="J98" s="8">
        <v>0</v>
      </c>
      <c r="K98" s="8">
        <v>-609.11</v>
      </c>
      <c r="L98" s="8">
        <v>0</v>
      </c>
      <c r="M98" s="2"/>
      <c r="N98" s="8">
        <v>93</v>
      </c>
      <c r="O98" s="8">
        <v>63.75</v>
      </c>
      <c r="P98" s="8">
        <v>63.85</v>
      </c>
      <c r="Q98" s="8">
        <v>100</v>
      </c>
      <c r="R98" s="8">
        <v>49.96</v>
      </c>
      <c r="S98" s="8">
        <v>303.04000000000002</v>
      </c>
      <c r="T98" s="8">
        <v>303.04000000000002</v>
      </c>
      <c r="U98" s="8">
        <v>0</v>
      </c>
      <c r="V98" s="8">
        <v>0</v>
      </c>
      <c r="W98" s="8">
        <v>0</v>
      </c>
      <c r="X98" s="8">
        <v>303.04000000000002</v>
      </c>
      <c r="Y98" s="8">
        <v>0</v>
      </c>
      <c r="Z98" s="2"/>
      <c r="AA98" s="8">
        <v>93</v>
      </c>
      <c r="AB98" s="8">
        <v>55.912999999999997</v>
      </c>
      <c r="AC98" s="8">
        <v>56.03</v>
      </c>
      <c r="AD98" s="8">
        <v>117</v>
      </c>
      <c r="AE98" s="8">
        <v>49.96</v>
      </c>
      <c r="AF98" s="8">
        <v>303.04000000000002</v>
      </c>
      <c r="AG98" s="8">
        <v>354.56</v>
      </c>
      <c r="AH98" s="8">
        <v>0</v>
      </c>
      <c r="AI98" s="8">
        <v>0</v>
      </c>
      <c r="AJ98" s="8">
        <v>0</v>
      </c>
      <c r="AK98" s="8">
        <v>354.56</v>
      </c>
      <c r="AL98" s="8">
        <v>0</v>
      </c>
      <c r="AM98" s="2"/>
      <c r="AN98" s="8">
        <v>93</v>
      </c>
      <c r="AO98" s="8">
        <v>49.5</v>
      </c>
      <c r="AP98" s="8">
        <v>49.686999999999998</v>
      </c>
      <c r="AQ98" s="8">
        <v>187</v>
      </c>
      <c r="AR98" s="8">
        <v>49.98</v>
      </c>
      <c r="AS98" s="8">
        <v>303.04000000000002</v>
      </c>
      <c r="AT98" s="8">
        <v>566.67999999999995</v>
      </c>
      <c r="AU98" s="8">
        <v>0</v>
      </c>
      <c r="AV98" s="8">
        <v>0</v>
      </c>
      <c r="AW98" s="8">
        <v>0</v>
      </c>
      <c r="AX98" s="8">
        <v>566.67999999999995</v>
      </c>
      <c r="AY98" s="8">
        <v>0</v>
      </c>
      <c r="AZ98" s="2"/>
      <c r="BA98" s="8">
        <v>93</v>
      </c>
      <c r="BB98" s="8">
        <v>49.5</v>
      </c>
      <c r="BC98" s="8">
        <v>49.741</v>
      </c>
      <c r="BD98" s="8">
        <v>241</v>
      </c>
      <c r="BE98" s="8">
        <v>49.83</v>
      </c>
      <c r="BF98" s="8">
        <v>303.04000000000002</v>
      </c>
      <c r="BG98" s="8">
        <v>1095.49</v>
      </c>
      <c r="BH98" s="8">
        <v>0</v>
      </c>
      <c r="BI98" s="8">
        <v>0</v>
      </c>
      <c r="BJ98" s="8">
        <v>0</v>
      </c>
      <c r="BK98" s="8">
        <v>1095.49</v>
      </c>
      <c r="BL98" s="13">
        <v>1095.49</v>
      </c>
      <c r="BM98" s="2"/>
      <c r="BN98" s="8">
        <v>93</v>
      </c>
      <c r="BO98" s="8">
        <v>56.25</v>
      </c>
      <c r="BP98" s="8">
        <v>57.204000000000001</v>
      </c>
      <c r="BQ98" s="8">
        <v>954</v>
      </c>
      <c r="BR98" s="8">
        <v>49.95</v>
      </c>
      <c r="BS98" s="8">
        <v>303.04000000000002</v>
      </c>
      <c r="BT98" s="8">
        <v>2891</v>
      </c>
      <c r="BU98" s="8">
        <v>0</v>
      </c>
      <c r="BV98" s="8">
        <v>0</v>
      </c>
      <c r="BW98" s="8">
        <v>0</v>
      </c>
      <c r="BX98" s="8">
        <v>2891</v>
      </c>
      <c r="BY98" s="8">
        <v>0</v>
      </c>
      <c r="BZ98" s="2"/>
      <c r="CA98" s="8">
        <v>93</v>
      </c>
      <c r="CB98" s="8">
        <v>63.75</v>
      </c>
      <c r="CC98" s="8">
        <v>64.271000000000001</v>
      </c>
      <c r="CD98" s="8">
        <v>521</v>
      </c>
      <c r="CE98" s="8">
        <v>49.95</v>
      </c>
      <c r="CF98" s="8">
        <v>303.04000000000002</v>
      </c>
      <c r="CG98" s="8">
        <v>1578.84</v>
      </c>
      <c r="CH98" s="8">
        <v>0</v>
      </c>
      <c r="CI98" s="8">
        <v>0</v>
      </c>
      <c r="CJ98" s="8">
        <v>0</v>
      </c>
      <c r="CK98" s="8">
        <v>1578.84</v>
      </c>
      <c r="CL98" s="8">
        <v>0</v>
      </c>
    </row>
    <row r="99" spans="1:90" x14ac:dyDescent="0.2">
      <c r="A99" s="8">
        <v>94</v>
      </c>
      <c r="B99" s="8">
        <v>63.75</v>
      </c>
      <c r="C99" s="8">
        <v>63.558</v>
      </c>
      <c r="D99" s="8">
        <v>-192</v>
      </c>
      <c r="E99" s="8">
        <v>49.93</v>
      </c>
      <c r="F99" s="8">
        <v>303.04000000000002</v>
      </c>
      <c r="G99" s="8">
        <v>-872.76</v>
      </c>
      <c r="H99" s="8">
        <v>0</v>
      </c>
      <c r="I99" s="8">
        <v>0</v>
      </c>
      <c r="J99" s="8">
        <v>0</v>
      </c>
      <c r="K99" s="8">
        <v>-872.76</v>
      </c>
      <c r="L99" s="8">
        <v>0</v>
      </c>
      <c r="M99" s="2"/>
      <c r="N99" s="8">
        <v>94</v>
      </c>
      <c r="O99" s="8">
        <v>63.75</v>
      </c>
      <c r="P99" s="8">
        <v>63.871000000000002</v>
      </c>
      <c r="Q99" s="8">
        <v>121</v>
      </c>
      <c r="R99" s="8">
        <v>50</v>
      </c>
      <c r="S99" s="8">
        <v>303.04000000000002</v>
      </c>
      <c r="T99" s="8">
        <v>366.68</v>
      </c>
      <c r="U99" s="8">
        <v>0</v>
      </c>
      <c r="V99" s="8">
        <v>0</v>
      </c>
      <c r="W99" s="8">
        <v>0</v>
      </c>
      <c r="X99" s="8">
        <v>366.68</v>
      </c>
      <c r="Y99" s="8">
        <v>0</v>
      </c>
      <c r="Z99" s="2"/>
      <c r="AA99" s="8">
        <v>94</v>
      </c>
      <c r="AB99" s="8">
        <v>55.912999999999997</v>
      </c>
      <c r="AC99" s="8">
        <v>55.933</v>
      </c>
      <c r="AD99" s="8">
        <v>20</v>
      </c>
      <c r="AE99" s="8">
        <v>49.96</v>
      </c>
      <c r="AF99" s="8">
        <v>303.04000000000002</v>
      </c>
      <c r="AG99" s="8">
        <v>60.61</v>
      </c>
      <c r="AH99" s="8">
        <v>0</v>
      </c>
      <c r="AI99" s="8">
        <v>0</v>
      </c>
      <c r="AJ99" s="8">
        <v>0</v>
      </c>
      <c r="AK99" s="8">
        <v>60.61</v>
      </c>
      <c r="AL99" s="8">
        <v>0</v>
      </c>
      <c r="AM99" s="2"/>
      <c r="AN99" s="8">
        <v>94</v>
      </c>
      <c r="AO99" s="8">
        <v>49.5</v>
      </c>
      <c r="AP99" s="8">
        <v>49.777000000000001</v>
      </c>
      <c r="AQ99" s="8">
        <v>277</v>
      </c>
      <c r="AR99" s="8">
        <v>49.99</v>
      </c>
      <c r="AS99" s="8">
        <v>303.04000000000002</v>
      </c>
      <c r="AT99" s="8">
        <v>839.42</v>
      </c>
      <c r="AU99" s="8">
        <v>0</v>
      </c>
      <c r="AV99" s="8">
        <v>0</v>
      </c>
      <c r="AW99" s="8">
        <v>0</v>
      </c>
      <c r="AX99" s="8">
        <v>839.42</v>
      </c>
      <c r="AY99" s="8">
        <v>0</v>
      </c>
      <c r="AZ99" s="2"/>
      <c r="BA99" s="8">
        <v>94</v>
      </c>
      <c r="BB99" s="8">
        <v>49.5</v>
      </c>
      <c r="BC99" s="8">
        <v>49.792000000000002</v>
      </c>
      <c r="BD99" s="8">
        <v>292</v>
      </c>
      <c r="BE99" s="8">
        <v>49.88</v>
      </c>
      <c r="BF99" s="8">
        <v>303.04000000000002</v>
      </c>
      <c r="BG99" s="8">
        <v>1327.32</v>
      </c>
      <c r="BH99" s="8">
        <v>0</v>
      </c>
      <c r="BI99" s="8">
        <v>0</v>
      </c>
      <c r="BJ99" s="8">
        <v>0</v>
      </c>
      <c r="BK99" s="8">
        <v>1327.32</v>
      </c>
      <c r="BL99" s="13">
        <v>1327.32</v>
      </c>
      <c r="BM99" s="2"/>
      <c r="BN99" s="8">
        <v>94</v>
      </c>
      <c r="BO99" s="8">
        <v>56.25</v>
      </c>
      <c r="BP99" s="8">
        <v>57.905999999999999</v>
      </c>
      <c r="BQ99" s="8">
        <v>1656</v>
      </c>
      <c r="BR99" s="8">
        <v>49.95</v>
      </c>
      <c r="BS99" s="8">
        <v>303.04000000000002</v>
      </c>
      <c r="BT99" s="8">
        <v>5018.34</v>
      </c>
      <c r="BU99" s="8">
        <v>0</v>
      </c>
      <c r="BV99" s="8">
        <v>0</v>
      </c>
      <c r="BW99" s="8">
        <v>0</v>
      </c>
      <c r="BX99" s="8">
        <v>5018.34</v>
      </c>
      <c r="BY99" s="8">
        <v>0</v>
      </c>
      <c r="BZ99" s="2"/>
      <c r="CA99" s="8">
        <v>94</v>
      </c>
      <c r="CB99" s="8">
        <v>63.75</v>
      </c>
      <c r="CC99" s="8">
        <v>64.3</v>
      </c>
      <c r="CD99" s="8">
        <v>550</v>
      </c>
      <c r="CE99" s="8">
        <v>49.96</v>
      </c>
      <c r="CF99" s="8">
        <v>303.04000000000002</v>
      </c>
      <c r="CG99" s="8">
        <v>1666.72</v>
      </c>
      <c r="CH99" s="8">
        <v>0</v>
      </c>
      <c r="CI99" s="8">
        <v>0</v>
      </c>
      <c r="CJ99" s="8">
        <v>0</v>
      </c>
      <c r="CK99" s="8">
        <v>1666.72</v>
      </c>
      <c r="CL99" s="8">
        <v>0</v>
      </c>
    </row>
    <row r="100" spans="1:90" x14ac:dyDescent="0.2">
      <c r="A100" s="8">
        <v>95</v>
      </c>
      <c r="B100" s="8">
        <v>63.75</v>
      </c>
      <c r="C100" s="8">
        <v>63.427999999999997</v>
      </c>
      <c r="D100" s="8">
        <v>-322</v>
      </c>
      <c r="E100" s="8">
        <v>49.91</v>
      </c>
      <c r="F100" s="8">
        <v>303.04000000000002</v>
      </c>
      <c r="G100" s="8">
        <v>-1463.68</v>
      </c>
      <c r="H100" s="8">
        <v>0</v>
      </c>
      <c r="I100" s="8">
        <v>0</v>
      </c>
      <c r="J100" s="8">
        <v>0</v>
      </c>
      <c r="K100" s="8">
        <v>-1463.68</v>
      </c>
      <c r="L100" s="8">
        <v>0</v>
      </c>
      <c r="M100" s="2"/>
      <c r="N100" s="8">
        <v>95</v>
      </c>
      <c r="O100" s="8">
        <v>63.75</v>
      </c>
      <c r="P100" s="8">
        <v>63.936</v>
      </c>
      <c r="Q100" s="8">
        <v>186</v>
      </c>
      <c r="R100" s="8">
        <v>49.98</v>
      </c>
      <c r="S100" s="8">
        <v>303.04000000000002</v>
      </c>
      <c r="T100" s="8">
        <v>563.65</v>
      </c>
      <c r="U100" s="8">
        <v>0</v>
      </c>
      <c r="V100" s="8">
        <v>0</v>
      </c>
      <c r="W100" s="8">
        <v>0</v>
      </c>
      <c r="X100" s="8">
        <v>563.65</v>
      </c>
      <c r="Y100" s="8">
        <v>0</v>
      </c>
      <c r="Z100" s="2"/>
      <c r="AA100" s="8">
        <v>95</v>
      </c>
      <c r="AB100" s="8">
        <v>55.912999999999997</v>
      </c>
      <c r="AC100" s="8">
        <v>56.225000000000001</v>
      </c>
      <c r="AD100" s="8">
        <v>312</v>
      </c>
      <c r="AE100" s="8">
        <v>49.97</v>
      </c>
      <c r="AF100" s="8">
        <v>303.04000000000002</v>
      </c>
      <c r="AG100" s="8">
        <v>945.48</v>
      </c>
      <c r="AH100" s="8">
        <v>0</v>
      </c>
      <c r="AI100" s="8">
        <v>0</v>
      </c>
      <c r="AJ100" s="8">
        <v>0</v>
      </c>
      <c r="AK100" s="8">
        <v>945.48</v>
      </c>
      <c r="AL100" s="8">
        <v>0</v>
      </c>
      <c r="AM100" s="2"/>
      <c r="AN100" s="8">
        <v>95</v>
      </c>
      <c r="AO100" s="8">
        <v>49.5</v>
      </c>
      <c r="AP100" s="8">
        <v>49.914000000000001</v>
      </c>
      <c r="AQ100" s="8">
        <v>414</v>
      </c>
      <c r="AR100" s="8">
        <v>49.96</v>
      </c>
      <c r="AS100" s="8">
        <v>303.04000000000002</v>
      </c>
      <c r="AT100" s="8">
        <v>1254.5899999999999</v>
      </c>
      <c r="AU100" s="8">
        <v>0</v>
      </c>
      <c r="AV100" s="8">
        <v>0</v>
      </c>
      <c r="AW100" s="8">
        <v>0</v>
      </c>
      <c r="AX100" s="8">
        <v>1254.5899999999999</v>
      </c>
      <c r="AY100" s="8">
        <v>0</v>
      </c>
      <c r="AZ100" s="2"/>
      <c r="BA100" s="8">
        <v>95</v>
      </c>
      <c r="BB100" s="8">
        <v>49.5</v>
      </c>
      <c r="BC100" s="8">
        <v>49.906999999999996</v>
      </c>
      <c r="BD100" s="8">
        <v>407</v>
      </c>
      <c r="BE100" s="8">
        <v>49.94</v>
      </c>
      <c r="BF100" s="8">
        <v>303.04000000000002</v>
      </c>
      <c r="BG100" s="8">
        <v>1480.05</v>
      </c>
      <c r="BH100" s="8">
        <v>0</v>
      </c>
      <c r="BI100" s="8">
        <v>0</v>
      </c>
      <c r="BJ100" s="8">
        <v>0</v>
      </c>
      <c r="BK100" s="8">
        <v>1480.05</v>
      </c>
      <c r="BL100" s="13">
        <v>1480.05</v>
      </c>
      <c r="BM100" s="2"/>
      <c r="BN100" s="8">
        <v>95</v>
      </c>
      <c r="BO100" s="8">
        <v>59.5</v>
      </c>
      <c r="BP100" s="8">
        <v>60.036999999999999</v>
      </c>
      <c r="BQ100" s="8">
        <v>537</v>
      </c>
      <c r="BR100" s="8">
        <v>49.96</v>
      </c>
      <c r="BS100" s="8">
        <v>303.04000000000002</v>
      </c>
      <c r="BT100" s="8">
        <v>1627.32</v>
      </c>
      <c r="BU100" s="8">
        <v>0</v>
      </c>
      <c r="BV100" s="8">
        <v>0</v>
      </c>
      <c r="BW100" s="8">
        <v>0</v>
      </c>
      <c r="BX100" s="8">
        <v>1627.32</v>
      </c>
      <c r="BY100" s="8">
        <v>0</v>
      </c>
      <c r="BZ100" s="2"/>
      <c r="CA100" s="8">
        <v>95</v>
      </c>
      <c r="CB100" s="8">
        <v>63.75</v>
      </c>
      <c r="CC100" s="8">
        <v>64.126999999999995</v>
      </c>
      <c r="CD100" s="8">
        <v>377</v>
      </c>
      <c r="CE100" s="8">
        <v>49.87</v>
      </c>
      <c r="CF100" s="8">
        <v>303.04000000000002</v>
      </c>
      <c r="CG100" s="8">
        <v>1713.69</v>
      </c>
      <c r="CH100" s="8">
        <v>0</v>
      </c>
      <c r="CI100" s="8">
        <v>0</v>
      </c>
      <c r="CJ100" s="8">
        <v>0</v>
      </c>
      <c r="CK100" s="8">
        <v>1713.69</v>
      </c>
      <c r="CL100" s="8">
        <v>0</v>
      </c>
    </row>
    <row r="101" spans="1:90" ht="13.5" thickBot="1" x14ac:dyDescent="0.25">
      <c r="A101" s="28">
        <v>96</v>
      </c>
      <c r="B101" s="28">
        <v>63.75</v>
      </c>
      <c r="C101" s="28">
        <v>63.597999999999999</v>
      </c>
      <c r="D101" s="28">
        <v>-152</v>
      </c>
      <c r="E101" s="28">
        <v>50</v>
      </c>
      <c r="F101" s="28">
        <v>303.04000000000002</v>
      </c>
      <c r="G101" s="28">
        <v>-460.62</v>
      </c>
      <c r="H101" s="28">
        <v>0</v>
      </c>
      <c r="I101" s="28">
        <v>0</v>
      </c>
      <c r="J101" s="28">
        <v>0</v>
      </c>
      <c r="K101" s="28">
        <v>-460.62</v>
      </c>
      <c r="L101" s="28">
        <v>0</v>
      </c>
      <c r="M101" s="2"/>
      <c r="N101" s="28">
        <v>96</v>
      </c>
      <c r="O101" s="28">
        <v>63.75</v>
      </c>
      <c r="P101" s="28">
        <v>63.72</v>
      </c>
      <c r="Q101" s="28">
        <v>-30</v>
      </c>
      <c r="R101" s="28">
        <v>50.02</v>
      </c>
      <c r="S101" s="28">
        <v>303.04000000000002</v>
      </c>
      <c r="T101" s="28">
        <v>-90.91</v>
      </c>
      <c r="U101" s="28">
        <v>0</v>
      </c>
      <c r="V101" s="28">
        <v>0</v>
      </c>
      <c r="W101" s="28">
        <v>0</v>
      </c>
      <c r="X101" s="28">
        <v>-90.91</v>
      </c>
      <c r="Y101" s="28">
        <v>0</v>
      </c>
      <c r="Z101" s="2"/>
      <c r="AA101" s="28">
        <v>96</v>
      </c>
      <c r="AB101" s="28">
        <v>55.912999999999997</v>
      </c>
      <c r="AC101" s="28">
        <v>57.337000000000003</v>
      </c>
      <c r="AD101" s="28">
        <v>1424</v>
      </c>
      <c r="AE101" s="28">
        <v>50.01</v>
      </c>
      <c r="AF101" s="28">
        <v>303.04000000000002</v>
      </c>
      <c r="AG101" s="28">
        <v>4315.29</v>
      </c>
      <c r="AH101" s="28">
        <v>0</v>
      </c>
      <c r="AI101" s="28">
        <v>0</v>
      </c>
      <c r="AJ101" s="28">
        <v>0</v>
      </c>
      <c r="AK101" s="28">
        <v>4315.29</v>
      </c>
      <c r="AL101" s="28">
        <v>0</v>
      </c>
      <c r="AM101" s="2"/>
      <c r="AN101" s="28">
        <v>96</v>
      </c>
      <c r="AO101" s="28">
        <v>49.5</v>
      </c>
      <c r="AP101" s="28">
        <v>49.756</v>
      </c>
      <c r="AQ101" s="28">
        <v>256</v>
      </c>
      <c r="AR101" s="28">
        <v>50</v>
      </c>
      <c r="AS101" s="28">
        <v>303.04000000000002</v>
      </c>
      <c r="AT101" s="28">
        <v>775.78</v>
      </c>
      <c r="AU101" s="28">
        <v>0</v>
      </c>
      <c r="AV101" s="28">
        <v>0</v>
      </c>
      <c r="AW101" s="28">
        <v>0</v>
      </c>
      <c r="AX101" s="28">
        <v>775.78</v>
      </c>
      <c r="AY101" s="28">
        <v>0</v>
      </c>
      <c r="AZ101" s="2"/>
      <c r="BA101" s="28">
        <v>96</v>
      </c>
      <c r="BB101" s="28">
        <v>49.5</v>
      </c>
      <c r="BC101" s="28">
        <v>49.828000000000003</v>
      </c>
      <c r="BD101" s="28">
        <v>328</v>
      </c>
      <c r="BE101" s="28">
        <v>49.99</v>
      </c>
      <c r="BF101" s="28">
        <v>303.04000000000002</v>
      </c>
      <c r="BG101" s="28">
        <v>993.97</v>
      </c>
      <c r="BH101" s="28">
        <v>0</v>
      </c>
      <c r="BI101" s="28">
        <v>0</v>
      </c>
      <c r="BJ101" s="28">
        <v>0</v>
      </c>
      <c r="BK101" s="28">
        <v>993.97</v>
      </c>
      <c r="BL101" s="32">
        <v>993.97</v>
      </c>
      <c r="BM101" s="2"/>
      <c r="BN101" s="28">
        <v>96</v>
      </c>
      <c r="BO101" s="28">
        <v>62</v>
      </c>
      <c r="BP101" s="28">
        <v>61.02</v>
      </c>
      <c r="BQ101" s="28">
        <v>-980</v>
      </c>
      <c r="BR101" s="28">
        <v>50</v>
      </c>
      <c r="BS101" s="28">
        <v>303.04000000000002</v>
      </c>
      <c r="BT101" s="28">
        <v>-2969.79</v>
      </c>
      <c r="BU101" s="28">
        <v>0</v>
      </c>
      <c r="BV101" s="28">
        <v>0</v>
      </c>
      <c r="BW101" s="28">
        <v>0</v>
      </c>
      <c r="BX101" s="28">
        <v>-2969.79</v>
      </c>
      <c r="BY101" s="28">
        <v>0</v>
      </c>
      <c r="BZ101" s="2"/>
      <c r="CA101" s="28">
        <v>96</v>
      </c>
      <c r="CB101" s="28">
        <v>63.75</v>
      </c>
      <c r="CC101" s="28">
        <v>64.296000000000006</v>
      </c>
      <c r="CD101" s="28">
        <v>546</v>
      </c>
      <c r="CE101" s="28">
        <v>49.95</v>
      </c>
      <c r="CF101" s="28">
        <v>303.04000000000002</v>
      </c>
      <c r="CG101" s="28">
        <v>1654.6</v>
      </c>
      <c r="CH101" s="28">
        <v>0</v>
      </c>
      <c r="CI101" s="28">
        <v>0</v>
      </c>
      <c r="CJ101" s="28">
        <v>0</v>
      </c>
      <c r="CK101" s="28">
        <v>1654.6</v>
      </c>
      <c r="CL101" s="28">
        <v>0</v>
      </c>
    </row>
    <row r="102" spans="1:90" ht="13.5" thickBot="1" x14ac:dyDescent="0.25">
      <c r="A102" s="9" t="s">
        <v>35</v>
      </c>
      <c r="B102" s="9">
        <v>6120</v>
      </c>
      <c r="C102" s="9">
        <v>6108.7089999999998</v>
      </c>
      <c r="D102" s="9">
        <v>-11291</v>
      </c>
      <c r="E102" s="9">
        <v>0</v>
      </c>
      <c r="F102" s="9">
        <v>0</v>
      </c>
      <c r="G102" s="9">
        <v>-40729.820000000022</v>
      </c>
      <c r="H102" s="9">
        <v>0</v>
      </c>
      <c r="I102" s="14">
        <v>0</v>
      </c>
      <c r="J102" s="14">
        <v>0</v>
      </c>
      <c r="K102" s="30">
        <v>-40729.820000000022</v>
      </c>
      <c r="L102" s="31">
        <v>0</v>
      </c>
      <c r="M102" s="10"/>
      <c r="N102" s="29" t="s">
        <v>35</v>
      </c>
      <c r="O102" s="30">
        <v>6035.75</v>
      </c>
      <c r="P102" s="30">
        <v>6062.2859999999991</v>
      </c>
      <c r="Q102" s="30">
        <v>26536</v>
      </c>
      <c r="R102" s="30">
        <v>0</v>
      </c>
      <c r="S102" s="30">
        <v>0</v>
      </c>
      <c r="T102" s="30">
        <v>73566.859999999986</v>
      </c>
      <c r="U102" s="30">
        <v>0</v>
      </c>
      <c r="V102" s="30">
        <v>0</v>
      </c>
      <c r="W102" s="30">
        <v>0</v>
      </c>
      <c r="X102" s="30">
        <v>73566.859999999986</v>
      </c>
      <c r="Y102" s="31">
        <v>0</v>
      </c>
      <c r="Z102" s="10"/>
      <c r="AA102" s="29" t="s">
        <v>35</v>
      </c>
      <c r="AB102" s="30">
        <v>5214.4199999999946</v>
      </c>
      <c r="AC102" s="30">
        <v>5282.3200000000006</v>
      </c>
      <c r="AD102" s="30">
        <v>67900</v>
      </c>
      <c r="AE102" s="30">
        <v>0</v>
      </c>
      <c r="AF102" s="30">
        <v>0</v>
      </c>
      <c r="AG102" s="30">
        <v>178489.81</v>
      </c>
      <c r="AH102" s="30">
        <v>0</v>
      </c>
      <c r="AI102" s="30">
        <v>0</v>
      </c>
      <c r="AJ102" s="30">
        <v>0</v>
      </c>
      <c r="AK102" s="30">
        <v>178489.81</v>
      </c>
      <c r="AL102" s="31">
        <v>0</v>
      </c>
      <c r="AM102" s="10"/>
      <c r="AN102" s="29" t="s">
        <v>35</v>
      </c>
      <c r="AO102" s="30">
        <v>4569.4750000000004</v>
      </c>
      <c r="AP102" s="30">
        <v>4642.344000000001</v>
      </c>
      <c r="AQ102" s="30">
        <v>72869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-1934.61</v>
      </c>
      <c r="AX102" s="30">
        <v>119645.26000000001</v>
      </c>
      <c r="AY102" s="31">
        <v>0</v>
      </c>
      <c r="AZ102" s="10"/>
      <c r="BA102" s="29" t="s">
        <v>35</v>
      </c>
      <c r="BB102" s="30">
        <v>4752</v>
      </c>
      <c r="BC102" s="30">
        <v>4786.6750000000002</v>
      </c>
      <c r="BD102" s="30">
        <v>34675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105230.01000000002</v>
      </c>
      <c r="BL102" s="33"/>
      <c r="BM102" s="10"/>
      <c r="BN102" s="29" t="s">
        <v>35</v>
      </c>
      <c r="BO102" s="30">
        <v>4825</v>
      </c>
      <c r="BP102" s="30">
        <v>4854.6670000000004</v>
      </c>
      <c r="BQ102" s="30">
        <v>29667</v>
      </c>
      <c r="BR102" s="30">
        <v>0</v>
      </c>
      <c r="BS102" s="30">
        <v>0</v>
      </c>
      <c r="BT102" s="30">
        <v>85152.870000000024</v>
      </c>
      <c r="BU102" s="30">
        <v>0</v>
      </c>
      <c r="BV102" s="30">
        <v>0</v>
      </c>
      <c r="BW102" s="30">
        <v>0</v>
      </c>
      <c r="BX102" s="30">
        <v>85152.870000000024</v>
      </c>
      <c r="BY102" s="31">
        <v>0</v>
      </c>
      <c r="BZ102" s="10"/>
      <c r="CA102" s="29" t="s">
        <v>35</v>
      </c>
      <c r="CB102" s="30">
        <v>5740.5029999999997</v>
      </c>
      <c r="CC102" s="30">
        <v>5793.8830000000007</v>
      </c>
      <c r="CD102" s="30">
        <v>53380</v>
      </c>
      <c r="CE102" s="30">
        <v>0</v>
      </c>
      <c r="CF102" s="30">
        <v>0</v>
      </c>
      <c r="CG102" s="30">
        <v>137910.93999999992</v>
      </c>
      <c r="CH102" s="30">
        <v>0</v>
      </c>
      <c r="CI102" s="30">
        <v>0</v>
      </c>
      <c r="CJ102" s="30">
        <v>0</v>
      </c>
      <c r="CK102" s="30">
        <v>137910.93999999992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45369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45370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45371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45372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45373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45374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45375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56.25</v>
      </c>
      <c r="C6" s="8">
        <v>55.8</v>
      </c>
      <c r="D6" s="8">
        <v>-450</v>
      </c>
      <c r="E6" s="8">
        <v>49.97</v>
      </c>
      <c r="F6" s="8">
        <v>303.04000000000002</v>
      </c>
      <c r="G6" s="8">
        <v>-1363.68</v>
      </c>
      <c r="H6" s="8">
        <v>0</v>
      </c>
      <c r="I6" s="8">
        <v>0</v>
      </c>
      <c r="J6" s="8">
        <v>0</v>
      </c>
      <c r="K6" s="8">
        <v>-1363.68</v>
      </c>
      <c r="L6" s="8">
        <v>0</v>
      </c>
      <c r="M6" s="2"/>
      <c r="N6" s="6">
        <v>1</v>
      </c>
      <c r="O6" s="6">
        <v>58.75</v>
      </c>
      <c r="P6" s="6">
        <v>58.9</v>
      </c>
      <c r="Q6" s="6">
        <v>150</v>
      </c>
      <c r="R6" s="6">
        <v>49.99</v>
      </c>
      <c r="S6" s="6">
        <v>303.04000000000002</v>
      </c>
      <c r="T6" s="6">
        <v>454.56</v>
      </c>
      <c r="U6" s="6">
        <v>0</v>
      </c>
      <c r="V6" s="6">
        <v>0</v>
      </c>
      <c r="W6" s="6">
        <v>0</v>
      </c>
      <c r="X6" s="6">
        <v>454.56</v>
      </c>
      <c r="Y6" s="6">
        <v>0</v>
      </c>
      <c r="Z6" s="2"/>
      <c r="AA6" s="6">
        <v>1</v>
      </c>
      <c r="AB6" s="6">
        <v>58.75</v>
      </c>
      <c r="AC6" s="6">
        <v>59.3</v>
      </c>
      <c r="AD6" s="6">
        <v>550</v>
      </c>
      <c r="AE6" s="6">
        <v>49.93</v>
      </c>
      <c r="AF6" s="6">
        <v>303.04000000000002</v>
      </c>
      <c r="AG6" s="6">
        <v>2000.06</v>
      </c>
      <c r="AH6" s="6">
        <v>0</v>
      </c>
      <c r="AI6" s="6">
        <v>0</v>
      </c>
      <c r="AJ6" s="6">
        <v>0</v>
      </c>
      <c r="AK6" s="6">
        <v>2000.06</v>
      </c>
      <c r="AL6" s="6">
        <v>0</v>
      </c>
      <c r="AM6" s="2"/>
      <c r="AN6" s="6">
        <v>1</v>
      </c>
      <c r="AO6" s="6">
        <v>50.357999999999997</v>
      </c>
      <c r="AP6" s="6">
        <v>51.1</v>
      </c>
      <c r="AQ6" s="6">
        <v>742</v>
      </c>
      <c r="AR6" s="6">
        <v>49.99</v>
      </c>
      <c r="AS6" s="6">
        <v>303.04000000000002</v>
      </c>
      <c r="AT6" s="6">
        <v>2248.56</v>
      </c>
      <c r="AU6" s="6">
        <v>0</v>
      </c>
      <c r="AV6" s="6">
        <v>0</v>
      </c>
      <c r="AW6" s="6">
        <v>0</v>
      </c>
      <c r="AX6" s="6">
        <v>2248.56</v>
      </c>
      <c r="AY6" s="6">
        <v>0</v>
      </c>
      <c r="AZ6" s="2"/>
      <c r="BA6" s="6">
        <v>1</v>
      </c>
      <c r="BB6" s="6">
        <v>47</v>
      </c>
      <c r="BC6" s="6">
        <v>47.2</v>
      </c>
      <c r="BD6" s="6">
        <v>200</v>
      </c>
      <c r="BE6" s="6">
        <v>49.91</v>
      </c>
      <c r="BF6" s="6">
        <v>303.04000000000002</v>
      </c>
      <c r="BG6" s="6">
        <v>727.3</v>
      </c>
      <c r="BH6" s="6">
        <v>0</v>
      </c>
      <c r="BI6" s="6">
        <v>0</v>
      </c>
      <c r="BJ6" s="6">
        <v>0</v>
      </c>
      <c r="BK6" s="6">
        <v>727.3</v>
      </c>
      <c r="BL6" s="6">
        <v>0</v>
      </c>
      <c r="BM6" s="2"/>
      <c r="BN6" s="6">
        <v>1</v>
      </c>
      <c r="BO6" s="6">
        <v>47</v>
      </c>
      <c r="BP6" s="6">
        <v>47.2</v>
      </c>
      <c r="BQ6" s="6">
        <v>200</v>
      </c>
      <c r="BR6" s="6">
        <v>49.96</v>
      </c>
      <c r="BS6" s="6">
        <v>303.04000000000002</v>
      </c>
      <c r="BT6" s="6">
        <v>606.08000000000004</v>
      </c>
      <c r="BU6" s="6">
        <v>0</v>
      </c>
      <c r="BV6" s="6">
        <v>0</v>
      </c>
      <c r="BW6" s="6">
        <v>0</v>
      </c>
      <c r="BX6" s="6">
        <v>606.08000000000004</v>
      </c>
      <c r="BY6" s="6">
        <v>0</v>
      </c>
      <c r="BZ6" s="2"/>
      <c r="CA6" s="6">
        <v>1</v>
      </c>
      <c r="CB6" s="6">
        <v>58.75</v>
      </c>
      <c r="CC6" s="6">
        <v>60.4</v>
      </c>
      <c r="CD6" s="6">
        <v>1650</v>
      </c>
      <c r="CE6" s="6">
        <v>49.95</v>
      </c>
      <c r="CF6" s="6">
        <v>303.04000000000002</v>
      </c>
      <c r="CG6" s="6">
        <v>5000.16</v>
      </c>
      <c r="CH6" s="6">
        <v>0</v>
      </c>
      <c r="CI6" s="6">
        <v>0</v>
      </c>
      <c r="CJ6" s="6">
        <v>0</v>
      </c>
      <c r="CK6" s="6">
        <v>5000.16</v>
      </c>
      <c r="CL6" s="6">
        <v>0</v>
      </c>
    </row>
    <row r="7" spans="1:90" x14ac:dyDescent="0.2">
      <c r="A7" s="8">
        <v>2</v>
      </c>
      <c r="B7" s="8">
        <v>56.25</v>
      </c>
      <c r="C7" s="8">
        <v>56.6</v>
      </c>
      <c r="D7" s="8">
        <v>350</v>
      </c>
      <c r="E7" s="8">
        <v>50</v>
      </c>
      <c r="F7" s="8">
        <v>303.04000000000002</v>
      </c>
      <c r="G7" s="8">
        <v>1060.6400000000001</v>
      </c>
      <c r="H7" s="8">
        <v>0</v>
      </c>
      <c r="I7" s="8">
        <v>0</v>
      </c>
      <c r="J7" s="8">
        <v>0</v>
      </c>
      <c r="K7" s="8">
        <v>1060.6400000000001</v>
      </c>
      <c r="L7" s="8">
        <v>0</v>
      </c>
      <c r="M7" s="2"/>
      <c r="N7" s="6">
        <v>2</v>
      </c>
      <c r="O7" s="6">
        <v>58.75</v>
      </c>
      <c r="P7" s="6">
        <v>59.1</v>
      </c>
      <c r="Q7" s="6">
        <v>350</v>
      </c>
      <c r="R7" s="6">
        <v>50.02</v>
      </c>
      <c r="S7" s="6">
        <v>303.04000000000002</v>
      </c>
      <c r="T7" s="6">
        <v>1060.6400000000001</v>
      </c>
      <c r="U7" s="6">
        <v>0</v>
      </c>
      <c r="V7" s="6">
        <v>0</v>
      </c>
      <c r="W7" s="6">
        <v>0</v>
      </c>
      <c r="X7" s="6">
        <v>1060.6400000000001</v>
      </c>
      <c r="Y7" s="6">
        <v>0</v>
      </c>
      <c r="Z7" s="2"/>
      <c r="AA7" s="6">
        <v>2</v>
      </c>
      <c r="AB7" s="6">
        <v>58.75</v>
      </c>
      <c r="AC7" s="6">
        <v>59</v>
      </c>
      <c r="AD7" s="6">
        <v>250</v>
      </c>
      <c r="AE7" s="6">
        <v>49.98</v>
      </c>
      <c r="AF7" s="6">
        <v>303.04000000000002</v>
      </c>
      <c r="AG7" s="6">
        <v>757.6</v>
      </c>
      <c r="AH7" s="6">
        <v>0</v>
      </c>
      <c r="AI7" s="6">
        <v>0</v>
      </c>
      <c r="AJ7" s="6">
        <v>0</v>
      </c>
      <c r="AK7" s="6">
        <v>757.6</v>
      </c>
      <c r="AL7" s="6">
        <v>0</v>
      </c>
      <c r="AM7" s="2"/>
      <c r="AN7" s="6">
        <v>2</v>
      </c>
      <c r="AO7" s="6">
        <v>56.747999999999998</v>
      </c>
      <c r="AP7" s="6">
        <v>57</v>
      </c>
      <c r="AQ7" s="6">
        <v>252</v>
      </c>
      <c r="AR7" s="6">
        <v>49.99</v>
      </c>
      <c r="AS7" s="6">
        <v>303.04000000000002</v>
      </c>
      <c r="AT7" s="6">
        <v>763.66</v>
      </c>
      <c r="AU7" s="6">
        <v>0</v>
      </c>
      <c r="AV7" s="6">
        <v>0</v>
      </c>
      <c r="AW7" s="6">
        <v>0</v>
      </c>
      <c r="AX7" s="6">
        <v>763.66</v>
      </c>
      <c r="AY7" s="6">
        <v>0</v>
      </c>
      <c r="AZ7" s="2"/>
      <c r="BA7" s="6">
        <v>2</v>
      </c>
      <c r="BB7" s="6">
        <v>47</v>
      </c>
      <c r="BC7" s="6">
        <v>47.4</v>
      </c>
      <c r="BD7" s="6">
        <v>400</v>
      </c>
      <c r="BE7" s="6">
        <v>49.94</v>
      </c>
      <c r="BF7" s="6">
        <v>303.04000000000002</v>
      </c>
      <c r="BG7" s="6">
        <v>1454.59</v>
      </c>
      <c r="BH7" s="6">
        <v>0</v>
      </c>
      <c r="BI7" s="6">
        <v>0</v>
      </c>
      <c r="BJ7" s="6">
        <v>0</v>
      </c>
      <c r="BK7" s="6">
        <v>1454.59</v>
      </c>
      <c r="BL7" s="6">
        <v>0</v>
      </c>
      <c r="BM7" s="2"/>
      <c r="BN7" s="6">
        <v>2</v>
      </c>
      <c r="BO7" s="6">
        <v>47</v>
      </c>
      <c r="BP7" s="6">
        <v>46.9</v>
      </c>
      <c r="BQ7" s="6">
        <v>-100</v>
      </c>
      <c r="BR7" s="6">
        <v>49.96</v>
      </c>
      <c r="BS7" s="6">
        <v>303.04000000000002</v>
      </c>
      <c r="BT7" s="6">
        <v>-303.04000000000002</v>
      </c>
      <c r="BU7" s="6">
        <v>0</v>
      </c>
      <c r="BV7" s="6">
        <v>0</v>
      </c>
      <c r="BW7" s="6">
        <v>0</v>
      </c>
      <c r="BX7" s="6">
        <v>-303.04000000000002</v>
      </c>
      <c r="BY7" s="6">
        <v>0</v>
      </c>
      <c r="BZ7" s="2"/>
      <c r="CA7" s="6">
        <v>2</v>
      </c>
      <c r="CB7" s="6">
        <v>58.75</v>
      </c>
      <c r="CC7" s="6">
        <v>58.8</v>
      </c>
      <c r="CD7" s="6">
        <v>50</v>
      </c>
      <c r="CE7" s="6">
        <v>49.96</v>
      </c>
      <c r="CF7" s="6">
        <v>303.04000000000002</v>
      </c>
      <c r="CG7" s="6">
        <v>151.52000000000001</v>
      </c>
      <c r="CH7" s="6">
        <v>0</v>
      </c>
      <c r="CI7" s="6">
        <v>0</v>
      </c>
      <c r="CJ7" s="6">
        <v>0</v>
      </c>
      <c r="CK7" s="6">
        <v>151.52000000000001</v>
      </c>
      <c r="CL7" s="6">
        <v>0</v>
      </c>
    </row>
    <row r="8" spans="1:90" x14ac:dyDescent="0.2">
      <c r="A8" s="8">
        <v>3</v>
      </c>
      <c r="B8" s="8">
        <v>56.25</v>
      </c>
      <c r="C8" s="8">
        <v>56.6</v>
      </c>
      <c r="D8" s="8">
        <v>350</v>
      </c>
      <c r="E8" s="8">
        <v>49.99</v>
      </c>
      <c r="F8" s="8">
        <v>303.04000000000002</v>
      </c>
      <c r="G8" s="8">
        <v>1060.6400000000001</v>
      </c>
      <c r="H8" s="8">
        <v>0</v>
      </c>
      <c r="I8" s="8">
        <v>0</v>
      </c>
      <c r="J8" s="8">
        <v>0</v>
      </c>
      <c r="K8" s="8">
        <v>1060.6400000000001</v>
      </c>
      <c r="L8" s="8">
        <v>0</v>
      </c>
      <c r="M8" s="2"/>
      <c r="N8" s="6">
        <v>3</v>
      </c>
      <c r="O8" s="6">
        <v>58.75</v>
      </c>
      <c r="P8" s="6">
        <v>59.5</v>
      </c>
      <c r="Q8" s="6">
        <v>750</v>
      </c>
      <c r="R8" s="6">
        <v>50.02</v>
      </c>
      <c r="S8" s="6">
        <v>303.04000000000002</v>
      </c>
      <c r="T8" s="6">
        <v>2272.8000000000002</v>
      </c>
      <c r="U8" s="6">
        <v>0</v>
      </c>
      <c r="V8" s="6">
        <v>0</v>
      </c>
      <c r="W8" s="6">
        <v>0</v>
      </c>
      <c r="X8" s="6">
        <v>2272.8000000000002</v>
      </c>
      <c r="Y8" s="6">
        <v>0</v>
      </c>
      <c r="Z8" s="2"/>
      <c r="AA8" s="6">
        <v>3</v>
      </c>
      <c r="AB8" s="6">
        <v>58.75</v>
      </c>
      <c r="AC8" s="6">
        <v>59.1</v>
      </c>
      <c r="AD8" s="6">
        <v>350</v>
      </c>
      <c r="AE8" s="6">
        <v>49.96</v>
      </c>
      <c r="AF8" s="6">
        <v>303.04000000000002</v>
      </c>
      <c r="AG8" s="6">
        <v>1060.6400000000001</v>
      </c>
      <c r="AH8" s="6">
        <v>0</v>
      </c>
      <c r="AI8" s="6">
        <v>0</v>
      </c>
      <c r="AJ8" s="6">
        <v>0</v>
      </c>
      <c r="AK8" s="6">
        <v>1060.6400000000001</v>
      </c>
      <c r="AL8" s="6">
        <v>0</v>
      </c>
      <c r="AM8" s="2"/>
      <c r="AN8" s="6">
        <v>3</v>
      </c>
      <c r="AO8" s="6">
        <v>53.39</v>
      </c>
      <c r="AP8" s="6">
        <v>55.5</v>
      </c>
      <c r="AQ8" s="6">
        <v>2110</v>
      </c>
      <c r="AR8" s="6">
        <v>49.95</v>
      </c>
      <c r="AS8" s="6">
        <v>303.04000000000002</v>
      </c>
      <c r="AT8" s="6">
        <v>6394.14</v>
      </c>
      <c r="AU8" s="6">
        <v>0</v>
      </c>
      <c r="AV8" s="6">
        <v>0</v>
      </c>
      <c r="AW8" s="6">
        <v>0</v>
      </c>
      <c r="AX8" s="6">
        <v>6394.14</v>
      </c>
      <c r="AY8" s="6">
        <v>0</v>
      </c>
      <c r="AZ8" s="2"/>
      <c r="BA8" s="6">
        <v>3</v>
      </c>
      <c r="BB8" s="6">
        <v>47</v>
      </c>
      <c r="BC8" s="6">
        <v>47.3</v>
      </c>
      <c r="BD8" s="6">
        <v>300</v>
      </c>
      <c r="BE8" s="6">
        <v>49.98</v>
      </c>
      <c r="BF8" s="6">
        <v>303.04000000000002</v>
      </c>
      <c r="BG8" s="6">
        <v>909.12</v>
      </c>
      <c r="BH8" s="6">
        <v>0</v>
      </c>
      <c r="BI8" s="6">
        <v>0</v>
      </c>
      <c r="BJ8" s="6">
        <v>0</v>
      </c>
      <c r="BK8" s="6">
        <v>909.12</v>
      </c>
      <c r="BL8" s="6">
        <v>0</v>
      </c>
      <c r="BM8" s="2"/>
      <c r="BN8" s="6">
        <v>3</v>
      </c>
      <c r="BO8" s="6">
        <v>47</v>
      </c>
      <c r="BP8" s="6">
        <v>47.2</v>
      </c>
      <c r="BQ8" s="6">
        <v>200</v>
      </c>
      <c r="BR8" s="6">
        <v>49.95</v>
      </c>
      <c r="BS8" s="6">
        <v>303.04000000000002</v>
      </c>
      <c r="BT8" s="6">
        <v>606.08000000000004</v>
      </c>
      <c r="BU8" s="6">
        <v>0</v>
      </c>
      <c r="BV8" s="6">
        <v>0</v>
      </c>
      <c r="BW8" s="6">
        <v>0</v>
      </c>
      <c r="BX8" s="6">
        <v>606.08000000000004</v>
      </c>
      <c r="BY8" s="6">
        <v>0</v>
      </c>
      <c r="BZ8" s="2"/>
      <c r="CA8" s="6">
        <v>3</v>
      </c>
      <c r="CB8" s="6">
        <v>58.75</v>
      </c>
      <c r="CC8" s="6">
        <v>59</v>
      </c>
      <c r="CD8" s="6">
        <v>250</v>
      </c>
      <c r="CE8" s="6">
        <v>49.91</v>
      </c>
      <c r="CF8" s="6">
        <v>303.04000000000002</v>
      </c>
      <c r="CG8" s="6">
        <v>909.12</v>
      </c>
      <c r="CH8" s="6">
        <v>0</v>
      </c>
      <c r="CI8" s="6">
        <v>0</v>
      </c>
      <c r="CJ8" s="6">
        <v>0</v>
      </c>
      <c r="CK8" s="6">
        <v>909.12</v>
      </c>
      <c r="CL8" s="6">
        <v>0</v>
      </c>
    </row>
    <row r="9" spans="1:90" x14ac:dyDescent="0.2">
      <c r="A9" s="8">
        <v>4</v>
      </c>
      <c r="B9" s="8">
        <v>56.25</v>
      </c>
      <c r="C9" s="8">
        <v>56.3</v>
      </c>
      <c r="D9" s="8">
        <v>50</v>
      </c>
      <c r="E9" s="8">
        <v>50</v>
      </c>
      <c r="F9" s="8">
        <v>303.04000000000002</v>
      </c>
      <c r="G9" s="8">
        <v>151.52000000000001</v>
      </c>
      <c r="H9" s="8">
        <v>0</v>
      </c>
      <c r="I9" s="8">
        <v>0</v>
      </c>
      <c r="J9" s="8">
        <v>0</v>
      </c>
      <c r="K9" s="8">
        <v>151.52000000000001</v>
      </c>
      <c r="L9" s="8">
        <v>0</v>
      </c>
      <c r="M9" s="2"/>
      <c r="N9" s="6">
        <v>4</v>
      </c>
      <c r="O9" s="6">
        <v>58.75</v>
      </c>
      <c r="P9" s="6">
        <v>59.1</v>
      </c>
      <c r="Q9" s="6">
        <v>350</v>
      </c>
      <c r="R9" s="6">
        <v>50.02</v>
      </c>
      <c r="S9" s="6">
        <v>303.04000000000002</v>
      </c>
      <c r="T9" s="6">
        <v>1060.6400000000001</v>
      </c>
      <c r="U9" s="6">
        <v>0</v>
      </c>
      <c r="V9" s="6">
        <v>0</v>
      </c>
      <c r="W9" s="6">
        <v>0</v>
      </c>
      <c r="X9" s="6">
        <v>1060.6400000000001</v>
      </c>
      <c r="Y9" s="6">
        <v>0</v>
      </c>
      <c r="Z9" s="2"/>
      <c r="AA9" s="6">
        <v>4</v>
      </c>
      <c r="AB9" s="6">
        <v>58.75</v>
      </c>
      <c r="AC9" s="6">
        <v>59</v>
      </c>
      <c r="AD9" s="6">
        <v>250</v>
      </c>
      <c r="AE9" s="6">
        <v>49.98</v>
      </c>
      <c r="AF9" s="6">
        <v>303.04000000000002</v>
      </c>
      <c r="AG9" s="6">
        <v>757.6</v>
      </c>
      <c r="AH9" s="6">
        <v>0</v>
      </c>
      <c r="AI9" s="6">
        <v>0</v>
      </c>
      <c r="AJ9" s="6">
        <v>0</v>
      </c>
      <c r="AK9" s="6">
        <v>757.6</v>
      </c>
      <c r="AL9" s="6">
        <v>0</v>
      </c>
      <c r="AM9" s="2"/>
      <c r="AN9" s="6">
        <v>4</v>
      </c>
      <c r="AO9" s="6">
        <v>47</v>
      </c>
      <c r="AP9" s="6">
        <v>50.6</v>
      </c>
      <c r="AQ9" s="6">
        <v>3600</v>
      </c>
      <c r="AR9" s="6">
        <v>49.97</v>
      </c>
      <c r="AS9" s="6">
        <v>303.04000000000002</v>
      </c>
      <c r="AT9" s="6">
        <v>7121.44</v>
      </c>
      <c r="AU9" s="6">
        <v>0</v>
      </c>
      <c r="AV9" s="6">
        <v>0</v>
      </c>
      <c r="AW9" s="6">
        <v>0</v>
      </c>
      <c r="AX9" s="6">
        <v>7121.44</v>
      </c>
      <c r="AY9" s="6">
        <v>0</v>
      </c>
      <c r="AZ9" s="2"/>
      <c r="BA9" s="6">
        <v>4</v>
      </c>
      <c r="BB9" s="6">
        <v>47</v>
      </c>
      <c r="BC9" s="6">
        <v>47.7</v>
      </c>
      <c r="BD9" s="6">
        <v>700</v>
      </c>
      <c r="BE9" s="6">
        <v>50</v>
      </c>
      <c r="BF9" s="6">
        <v>303.04000000000002</v>
      </c>
      <c r="BG9" s="6">
        <v>2121.2800000000002</v>
      </c>
      <c r="BH9" s="6">
        <v>0</v>
      </c>
      <c r="BI9" s="6">
        <v>0</v>
      </c>
      <c r="BJ9" s="6">
        <v>0</v>
      </c>
      <c r="BK9" s="6">
        <v>2121.2800000000002</v>
      </c>
      <c r="BL9" s="6">
        <v>0</v>
      </c>
      <c r="BM9" s="2"/>
      <c r="BN9" s="6">
        <v>4</v>
      </c>
      <c r="BO9" s="6">
        <v>47</v>
      </c>
      <c r="BP9" s="6">
        <v>47.3</v>
      </c>
      <c r="BQ9" s="6">
        <v>300</v>
      </c>
      <c r="BR9" s="6">
        <v>49.97</v>
      </c>
      <c r="BS9" s="6">
        <v>303.04000000000002</v>
      </c>
      <c r="BT9" s="6">
        <v>909.12</v>
      </c>
      <c r="BU9" s="6">
        <v>0</v>
      </c>
      <c r="BV9" s="6">
        <v>0</v>
      </c>
      <c r="BW9" s="6">
        <v>0</v>
      </c>
      <c r="BX9" s="6">
        <v>909.12</v>
      </c>
      <c r="BY9" s="6">
        <v>0</v>
      </c>
      <c r="BZ9" s="2"/>
      <c r="CA9" s="6">
        <v>4</v>
      </c>
      <c r="CB9" s="6">
        <v>58.75</v>
      </c>
      <c r="CC9" s="6">
        <v>58.9</v>
      </c>
      <c r="CD9" s="6">
        <v>150</v>
      </c>
      <c r="CE9" s="6">
        <v>49.95</v>
      </c>
      <c r="CF9" s="6">
        <v>303.04000000000002</v>
      </c>
      <c r="CG9" s="6">
        <v>454.56</v>
      </c>
      <c r="CH9" s="6">
        <v>0</v>
      </c>
      <c r="CI9" s="6">
        <v>0</v>
      </c>
      <c r="CJ9" s="6">
        <v>0</v>
      </c>
      <c r="CK9" s="6">
        <v>454.56</v>
      </c>
      <c r="CL9" s="6">
        <v>0</v>
      </c>
    </row>
    <row r="10" spans="1:90" x14ac:dyDescent="0.2">
      <c r="A10" s="8">
        <v>5</v>
      </c>
      <c r="B10" s="8">
        <v>56.25</v>
      </c>
      <c r="C10" s="8">
        <v>56.8</v>
      </c>
      <c r="D10" s="8">
        <v>550</v>
      </c>
      <c r="E10" s="8">
        <v>50</v>
      </c>
      <c r="F10" s="8">
        <v>303.04000000000002</v>
      </c>
      <c r="G10" s="8">
        <v>1666.72</v>
      </c>
      <c r="H10" s="8">
        <v>0</v>
      </c>
      <c r="I10" s="8">
        <v>0</v>
      </c>
      <c r="J10" s="8">
        <v>0</v>
      </c>
      <c r="K10" s="8">
        <v>1666.72</v>
      </c>
      <c r="L10" s="8">
        <v>0</v>
      </c>
      <c r="M10" s="2"/>
      <c r="N10" s="6">
        <v>5</v>
      </c>
      <c r="O10" s="6">
        <v>58.75</v>
      </c>
      <c r="P10" s="6">
        <v>59.2</v>
      </c>
      <c r="Q10" s="6">
        <v>450</v>
      </c>
      <c r="R10" s="6">
        <v>50.02</v>
      </c>
      <c r="S10" s="6">
        <v>303.04000000000002</v>
      </c>
      <c r="T10" s="6">
        <v>1363.68</v>
      </c>
      <c r="U10" s="6">
        <v>0</v>
      </c>
      <c r="V10" s="6">
        <v>0</v>
      </c>
      <c r="W10" s="6">
        <v>0</v>
      </c>
      <c r="X10" s="6">
        <v>1363.68</v>
      </c>
      <c r="Y10" s="6">
        <v>0</v>
      </c>
      <c r="Z10" s="2"/>
      <c r="AA10" s="6">
        <v>5</v>
      </c>
      <c r="AB10" s="6">
        <v>58.75</v>
      </c>
      <c r="AC10" s="6">
        <v>58.8</v>
      </c>
      <c r="AD10" s="6">
        <v>50</v>
      </c>
      <c r="AE10" s="6">
        <v>49.97</v>
      </c>
      <c r="AF10" s="6">
        <v>303.04000000000002</v>
      </c>
      <c r="AG10" s="6">
        <v>151.52000000000001</v>
      </c>
      <c r="AH10" s="6">
        <v>0</v>
      </c>
      <c r="AI10" s="6">
        <v>0</v>
      </c>
      <c r="AJ10" s="6">
        <v>0</v>
      </c>
      <c r="AK10" s="6">
        <v>151.52000000000001</v>
      </c>
      <c r="AL10" s="6">
        <v>0</v>
      </c>
      <c r="AM10" s="2"/>
      <c r="AN10" s="6">
        <v>5</v>
      </c>
      <c r="AO10" s="6">
        <v>47</v>
      </c>
      <c r="AP10" s="6">
        <v>48.6</v>
      </c>
      <c r="AQ10" s="6">
        <v>1600</v>
      </c>
      <c r="AR10" s="6">
        <v>49.98</v>
      </c>
      <c r="AS10" s="6">
        <v>303.04000000000002</v>
      </c>
      <c r="AT10" s="6">
        <v>4848.6400000000003</v>
      </c>
      <c r="AU10" s="6">
        <v>0</v>
      </c>
      <c r="AV10" s="6">
        <v>0</v>
      </c>
      <c r="AW10" s="6">
        <v>0</v>
      </c>
      <c r="AX10" s="6">
        <v>4848.6400000000003</v>
      </c>
      <c r="AY10" s="6">
        <v>0</v>
      </c>
      <c r="AZ10" s="2"/>
      <c r="BA10" s="6">
        <v>5</v>
      </c>
      <c r="BB10" s="6">
        <v>47</v>
      </c>
      <c r="BC10" s="6">
        <v>47</v>
      </c>
      <c r="BD10" s="6">
        <v>0</v>
      </c>
      <c r="BE10" s="6">
        <v>49.94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47</v>
      </c>
      <c r="BP10" s="6">
        <v>47.1</v>
      </c>
      <c r="BQ10" s="6">
        <v>100</v>
      </c>
      <c r="BR10" s="6">
        <v>50</v>
      </c>
      <c r="BS10" s="6">
        <v>303.04000000000002</v>
      </c>
      <c r="BT10" s="6">
        <v>303.04000000000002</v>
      </c>
      <c r="BU10" s="6">
        <v>0</v>
      </c>
      <c r="BV10" s="6">
        <v>0</v>
      </c>
      <c r="BW10" s="6">
        <v>0</v>
      </c>
      <c r="BX10" s="6">
        <v>303.04000000000002</v>
      </c>
      <c r="BY10" s="6">
        <v>0</v>
      </c>
      <c r="BZ10" s="2"/>
      <c r="CA10" s="6">
        <v>5</v>
      </c>
      <c r="CB10" s="6">
        <v>58.75</v>
      </c>
      <c r="CC10" s="6">
        <v>59.2</v>
      </c>
      <c r="CD10" s="6">
        <v>450</v>
      </c>
      <c r="CE10" s="6">
        <v>49.93</v>
      </c>
      <c r="CF10" s="6">
        <v>303.04000000000002</v>
      </c>
      <c r="CG10" s="6">
        <v>1636.42</v>
      </c>
      <c r="CH10" s="6">
        <v>0</v>
      </c>
      <c r="CI10" s="6">
        <v>0</v>
      </c>
      <c r="CJ10" s="6">
        <v>0</v>
      </c>
      <c r="CK10" s="6">
        <v>1636.42</v>
      </c>
      <c r="CL10" s="6">
        <v>0</v>
      </c>
    </row>
    <row r="11" spans="1:90" x14ac:dyDescent="0.2">
      <c r="A11" s="8">
        <v>6</v>
      </c>
      <c r="B11" s="8">
        <v>56.25</v>
      </c>
      <c r="C11" s="8">
        <v>56.6</v>
      </c>
      <c r="D11" s="8">
        <v>350</v>
      </c>
      <c r="E11" s="8">
        <v>49.99</v>
      </c>
      <c r="F11" s="8">
        <v>303.04000000000002</v>
      </c>
      <c r="G11" s="8">
        <v>1060.6400000000001</v>
      </c>
      <c r="H11" s="8">
        <v>0</v>
      </c>
      <c r="I11" s="8">
        <v>0</v>
      </c>
      <c r="J11" s="8">
        <v>0</v>
      </c>
      <c r="K11" s="8">
        <v>1060.6400000000001</v>
      </c>
      <c r="L11" s="8">
        <v>0</v>
      </c>
      <c r="M11" s="2"/>
      <c r="N11" s="6">
        <v>6</v>
      </c>
      <c r="O11" s="6">
        <v>58.75</v>
      </c>
      <c r="P11" s="6">
        <v>59.2</v>
      </c>
      <c r="Q11" s="6">
        <v>450</v>
      </c>
      <c r="R11" s="6">
        <v>50</v>
      </c>
      <c r="S11" s="6">
        <v>303.04000000000002</v>
      </c>
      <c r="T11" s="6">
        <v>1363.68</v>
      </c>
      <c r="U11" s="6">
        <v>0</v>
      </c>
      <c r="V11" s="6">
        <v>0</v>
      </c>
      <c r="W11" s="6">
        <v>0</v>
      </c>
      <c r="X11" s="6">
        <v>1363.68</v>
      </c>
      <c r="Y11" s="6">
        <v>0</v>
      </c>
      <c r="Z11" s="2"/>
      <c r="AA11" s="6">
        <v>6</v>
      </c>
      <c r="AB11" s="6">
        <v>58.75</v>
      </c>
      <c r="AC11" s="6">
        <v>59.2</v>
      </c>
      <c r="AD11" s="6">
        <v>450</v>
      </c>
      <c r="AE11" s="6">
        <v>49.97</v>
      </c>
      <c r="AF11" s="6">
        <v>303.04000000000002</v>
      </c>
      <c r="AG11" s="6">
        <v>1363.68</v>
      </c>
      <c r="AH11" s="6">
        <v>0</v>
      </c>
      <c r="AI11" s="6">
        <v>0</v>
      </c>
      <c r="AJ11" s="6">
        <v>0</v>
      </c>
      <c r="AK11" s="6">
        <v>1363.68</v>
      </c>
      <c r="AL11" s="6">
        <v>0</v>
      </c>
      <c r="AM11" s="2"/>
      <c r="AN11" s="6">
        <v>6</v>
      </c>
      <c r="AO11" s="6">
        <v>47</v>
      </c>
      <c r="AP11" s="6">
        <v>47.6</v>
      </c>
      <c r="AQ11" s="6">
        <v>600</v>
      </c>
      <c r="AR11" s="6">
        <v>49.94</v>
      </c>
      <c r="AS11" s="6">
        <v>303.04000000000002</v>
      </c>
      <c r="AT11" s="6">
        <v>2181.89</v>
      </c>
      <c r="AU11" s="6">
        <v>0</v>
      </c>
      <c r="AV11" s="6">
        <v>0</v>
      </c>
      <c r="AW11" s="6">
        <v>0</v>
      </c>
      <c r="AX11" s="6">
        <v>2181.89</v>
      </c>
      <c r="AY11" s="6">
        <v>0</v>
      </c>
      <c r="AZ11" s="2"/>
      <c r="BA11" s="6">
        <v>6</v>
      </c>
      <c r="BB11" s="6">
        <v>47</v>
      </c>
      <c r="BC11" s="6">
        <v>47.4</v>
      </c>
      <c r="BD11" s="6">
        <v>400</v>
      </c>
      <c r="BE11" s="6">
        <v>49.89</v>
      </c>
      <c r="BF11" s="6">
        <v>303.04000000000002</v>
      </c>
      <c r="BG11" s="6">
        <v>1818.24</v>
      </c>
      <c r="BH11" s="6">
        <v>0</v>
      </c>
      <c r="BI11" s="6">
        <v>0</v>
      </c>
      <c r="BJ11" s="6">
        <v>0</v>
      </c>
      <c r="BK11" s="6">
        <v>1818.24</v>
      </c>
      <c r="BL11" s="6">
        <v>0</v>
      </c>
      <c r="BM11" s="2"/>
      <c r="BN11" s="6">
        <v>6</v>
      </c>
      <c r="BO11" s="6">
        <v>47</v>
      </c>
      <c r="BP11" s="6">
        <v>47.4</v>
      </c>
      <c r="BQ11" s="6">
        <v>400</v>
      </c>
      <c r="BR11" s="6">
        <v>49.99</v>
      </c>
      <c r="BS11" s="6">
        <v>303.04000000000002</v>
      </c>
      <c r="BT11" s="6">
        <v>1212.1600000000001</v>
      </c>
      <c r="BU11" s="6">
        <v>0</v>
      </c>
      <c r="BV11" s="6">
        <v>0</v>
      </c>
      <c r="BW11" s="6">
        <v>0</v>
      </c>
      <c r="BX11" s="6">
        <v>1212.1600000000001</v>
      </c>
      <c r="BY11" s="6">
        <v>0</v>
      </c>
      <c r="BZ11" s="2"/>
      <c r="CA11" s="6">
        <v>6</v>
      </c>
      <c r="CB11" s="6">
        <v>58.75</v>
      </c>
      <c r="CC11" s="6">
        <v>59.2</v>
      </c>
      <c r="CD11" s="6">
        <v>450</v>
      </c>
      <c r="CE11" s="6">
        <v>49.9</v>
      </c>
      <c r="CF11" s="6">
        <v>303.04000000000002</v>
      </c>
      <c r="CG11" s="6">
        <v>2045.52</v>
      </c>
      <c r="CH11" s="6">
        <v>0</v>
      </c>
      <c r="CI11" s="6">
        <v>0</v>
      </c>
      <c r="CJ11" s="6">
        <v>0</v>
      </c>
      <c r="CK11" s="6">
        <v>2045.52</v>
      </c>
      <c r="CL11" s="6">
        <v>0</v>
      </c>
    </row>
    <row r="12" spans="1:90" x14ac:dyDescent="0.2">
      <c r="A12" s="8">
        <v>7</v>
      </c>
      <c r="B12" s="8">
        <v>56.25</v>
      </c>
      <c r="C12" s="8">
        <v>56.7</v>
      </c>
      <c r="D12" s="8">
        <v>450</v>
      </c>
      <c r="E12" s="8">
        <v>49.98</v>
      </c>
      <c r="F12" s="8">
        <v>303.04000000000002</v>
      </c>
      <c r="G12" s="8">
        <v>1363.68</v>
      </c>
      <c r="H12" s="8">
        <v>0</v>
      </c>
      <c r="I12" s="8">
        <v>0</v>
      </c>
      <c r="J12" s="8">
        <v>0</v>
      </c>
      <c r="K12" s="8">
        <v>1363.68</v>
      </c>
      <c r="L12" s="8">
        <v>0</v>
      </c>
      <c r="M12" s="2"/>
      <c r="N12" s="6">
        <v>7</v>
      </c>
      <c r="O12" s="6">
        <v>58.75</v>
      </c>
      <c r="P12" s="6">
        <v>59.4</v>
      </c>
      <c r="Q12" s="6">
        <v>650</v>
      </c>
      <c r="R12" s="6">
        <v>49.98</v>
      </c>
      <c r="S12" s="6">
        <v>303.04000000000002</v>
      </c>
      <c r="T12" s="6">
        <v>1969.76</v>
      </c>
      <c r="U12" s="6">
        <v>0</v>
      </c>
      <c r="V12" s="6">
        <v>0</v>
      </c>
      <c r="W12" s="6">
        <v>0</v>
      </c>
      <c r="X12" s="6">
        <v>1969.76</v>
      </c>
      <c r="Y12" s="6">
        <v>0</v>
      </c>
      <c r="Z12" s="2"/>
      <c r="AA12" s="6">
        <v>7</v>
      </c>
      <c r="AB12" s="6">
        <v>55.393000000000001</v>
      </c>
      <c r="AC12" s="6">
        <v>57.1</v>
      </c>
      <c r="AD12" s="6">
        <v>1707</v>
      </c>
      <c r="AE12" s="6">
        <v>49.97</v>
      </c>
      <c r="AF12" s="6">
        <v>303.04000000000002</v>
      </c>
      <c r="AG12" s="6">
        <v>5172.8900000000003</v>
      </c>
      <c r="AH12" s="6">
        <v>0</v>
      </c>
      <c r="AI12" s="6">
        <v>0</v>
      </c>
      <c r="AJ12" s="6">
        <v>0</v>
      </c>
      <c r="AK12" s="6">
        <v>5172.8900000000003</v>
      </c>
      <c r="AL12" s="6">
        <v>0</v>
      </c>
      <c r="AM12" s="2"/>
      <c r="AN12" s="6">
        <v>7</v>
      </c>
      <c r="AO12" s="6">
        <v>47</v>
      </c>
      <c r="AP12" s="6">
        <v>47.4</v>
      </c>
      <c r="AQ12" s="6">
        <v>400</v>
      </c>
      <c r="AR12" s="6">
        <v>49.92</v>
      </c>
      <c r="AS12" s="6">
        <v>303.04000000000002</v>
      </c>
      <c r="AT12" s="6">
        <v>1454.59</v>
      </c>
      <c r="AU12" s="6">
        <v>0</v>
      </c>
      <c r="AV12" s="6">
        <v>0</v>
      </c>
      <c r="AW12" s="6">
        <v>0</v>
      </c>
      <c r="AX12" s="6">
        <v>1454.59</v>
      </c>
      <c r="AY12" s="6">
        <v>0</v>
      </c>
      <c r="AZ12" s="2"/>
      <c r="BA12" s="6">
        <v>7</v>
      </c>
      <c r="BB12" s="6">
        <v>47</v>
      </c>
      <c r="BC12" s="6">
        <v>47.6</v>
      </c>
      <c r="BD12" s="6">
        <v>600</v>
      </c>
      <c r="BE12" s="6">
        <v>49.91</v>
      </c>
      <c r="BF12" s="6">
        <v>303.04000000000002</v>
      </c>
      <c r="BG12" s="6">
        <v>2181.89</v>
      </c>
      <c r="BH12" s="6">
        <v>0</v>
      </c>
      <c r="BI12" s="6">
        <v>0</v>
      </c>
      <c r="BJ12" s="6">
        <v>0</v>
      </c>
      <c r="BK12" s="6">
        <v>2181.89</v>
      </c>
      <c r="BL12" s="6">
        <v>0</v>
      </c>
      <c r="BM12" s="2"/>
      <c r="BN12" s="6">
        <v>7</v>
      </c>
      <c r="BO12" s="6">
        <v>47</v>
      </c>
      <c r="BP12" s="6">
        <v>47</v>
      </c>
      <c r="BQ12" s="6">
        <v>0</v>
      </c>
      <c r="BR12" s="6">
        <v>50.02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58.75</v>
      </c>
      <c r="CC12" s="6">
        <v>59</v>
      </c>
      <c r="CD12" s="6">
        <v>250</v>
      </c>
      <c r="CE12" s="6">
        <v>49.95</v>
      </c>
      <c r="CF12" s="6">
        <v>303.04000000000002</v>
      </c>
      <c r="CG12" s="6">
        <v>757.6</v>
      </c>
      <c r="CH12" s="6">
        <v>0</v>
      </c>
      <c r="CI12" s="6">
        <v>0</v>
      </c>
      <c r="CJ12" s="6">
        <v>0</v>
      </c>
      <c r="CK12" s="6">
        <v>757.6</v>
      </c>
      <c r="CL12" s="6">
        <v>0</v>
      </c>
    </row>
    <row r="13" spans="1:90" x14ac:dyDescent="0.2">
      <c r="A13" s="8">
        <v>8</v>
      </c>
      <c r="B13" s="8">
        <v>56.25</v>
      </c>
      <c r="C13" s="8">
        <v>56.8</v>
      </c>
      <c r="D13" s="8">
        <v>550</v>
      </c>
      <c r="E13" s="8">
        <v>50</v>
      </c>
      <c r="F13" s="8">
        <v>303.04000000000002</v>
      </c>
      <c r="G13" s="8">
        <v>1666.72</v>
      </c>
      <c r="H13" s="8">
        <v>0</v>
      </c>
      <c r="I13" s="8">
        <v>0</v>
      </c>
      <c r="J13" s="8">
        <v>0</v>
      </c>
      <c r="K13" s="8">
        <v>1666.72</v>
      </c>
      <c r="L13" s="8">
        <v>0</v>
      </c>
      <c r="M13" s="2"/>
      <c r="N13" s="6">
        <v>8</v>
      </c>
      <c r="O13" s="6">
        <v>58.75</v>
      </c>
      <c r="P13" s="6">
        <v>59.2</v>
      </c>
      <c r="Q13" s="6">
        <v>450</v>
      </c>
      <c r="R13" s="6">
        <v>49.99</v>
      </c>
      <c r="S13" s="6">
        <v>303.04000000000002</v>
      </c>
      <c r="T13" s="6">
        <v>1363.68</v>
      </c>
      <c r="U13" s="6">
        <v>0</v>
      </c>
      <c r="V13" s="6">
        <v>0</v>
      </c>
      <c r="W13" s="6">
        <v>0</v>
      </c>
      <c r="X13" s="6">
        <v>1363.68</v>
      </c>
      <c r="Y13" s="6">
        <v>0</v>
      </c>
      <c r="Z13" s="2"/>
      <c r="AA13" s="6">
        <v>8</v>
      </c>
      <c r="AB13" s="6">
        <v>48.68</v>
      </c>
      <c r="AC13" s="6">
        <v>52.6</v>
      </c>
      <c r="AD13" s="6">
        <v>3920</v>
      </c>
      <c r="AE13" s="6">
        <v>50</v>
      </c>
      <c r="AF13" s="6">
        <v>303.04000000000002</v>
      </c>
      <c r="AG13" s="6">
        <v>7375.99</v>
      </c>
      <c r="AH13" s="6">
        <v>0</v>
      </c>
      <c r="AI13" s="6">
        <v>0</v>
      </c>
      <c r="AJ13" s="6">
        <v>0</v>
      </c>
      <c r="AK13" s="6">
        <v>7375.99</v>
      </c>
      <c r="AL13" s="6">
        <v>0</v>
      </c>
      <c r="AM13" s="2"/>
      <c r="AN13" s="6">
        <v>8</v>
      </c>
      <c r="AO13" s="6">
        <v>47</v>
      </c>
      <c r="AP13" s="6">
        <v>47.8</v>
      </c>
      <c r="AQ13" s="6">
        <v>800</v>
      </c>
      <c r="AR13" s="6">
        <v>49.98</v>
      </c>
      <c r="AS13" s="6">
        <v>303.04000000000002</v>
      </c>
      <c r="AT13" s="6">
        <v>2424.3200000000002</v>
      </c>
      <c r="AU13" s="6">
        <v>0</v>
      </c>
      <c r="AV13" s="6">
        <v>0</v>
      </c>
      <c r="AW13" s="6">
        <v>0</v>
      </c>
      <c r="AX13" s="6">
        <v>2424.3200000000002</v>
      </c>
      <c r="AY13" s="6">
        <v>0</v>
      </c>
      <c r="AZ13" s="2"/>
      <c r="BA13" s="6">
        <v>8</v>
      </c>
      <c r="BB13" s="6">
        <v>47</v>
      </c>
      <c r="BC13" s="6">
        <v>47.3</v>
      </c>
      <c r="BD13" s="6">
        <v>300</v>
      </c>
      <c r="BE13" s="6">
        <v>49.96</v>
      </c>
      <c r="BF13" s="6">
        <v>303.04000000000002</v>
      </c>
      <c r="BG13" s="6">
        <v>909.12</v>
      </c>
      <c r="BH13" s="6">
        <v>0</v>
      </c>
      <c r="BI13" s="6">
        <v>0</v>
      </c>
      <c r="BJ13" s="6">
        <v>0</v>
      </c>
      <c r="BK13" s="6">
        <v>909.12</v>
      </c>
      <c r="BL13" s="6">
        <v>0</v>
      </c>
      <c r="BM13" s="2"/>
      <c r="BN13" s="6">
        <v>8</v>
      </c>
      <c r="BO13" s="6">
        <v>47</v>
      </c>
      <c r="BP13" s="6">
        <v>47</v>
      </c>
      <c r="BQ13" s="6">
        <v>0</v>
      </c>
      <c r="BR13" s="6">
        <v>50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58.75</v>
      </c>
      <c r="CC13" s="6">
        <v>59.1</v>
      </c>
      <c r="CD13" s="6">
        <v>350</v>
      </c>
      <c r="CE13" s="6">
        <v>50</v>
      </c>
      <c r="CF13" s="6">
        <v>303.04000000000002</v>
      </c>
      <c r="CG13" s="6">
        <v>1060.6400000000001</v>
      </c>
      <c r="CH13" s="6">
        <v>0</v>
      </c>
      <c r="CI13" s="6">
        <v>0</v>
      </c>
      <c r="CJ13" s="6">
        <v>0</v>
      </c>
      <c r="CK13" s="6">
        <v>1060.6400000000001</v>
      </c>
      <c r="CL13" s="6">
        <v>0</v>
      </c>
    </row>
    <row r="14" spans="1:90" x14ac:dyDescent="0.2">
      <c r="A14" s="8">
        <v>9</v>
      </c>
      <c r="B14" s="8">
        <v>56.25</v>
      </c>
      <c r="C14" s="8">
        <v>56.8</v>
      </c>
      <c r="D14" s="8">
        <v>550</v>
      </c>
      <c r="E14" s="8">
        <v>49.98</v>
      </c>
      <c r="F14" s="8">
        <v>303.04000000000002</v>
      </c>
      <c r="G14" s="8">
        <v>1666.72</v>
      </c>
      <c r="H14" s="8">
        <v>0</v>
      </c>
      <c r="I14" s="8">
        <v>0</v>
      </c>
      <c r="J14" s="8">
        <v>0</v>
      </c>
      <c r="K14" s="8">
        <v>1666.72</v>
      </c>
      <c r="L14" s="8">
        <v>0</v>
      </c>
      <c r="M14" s="2"/>
      <c r="N14" s="6">
        <v>9</v>
      </c>
      <c r="O14" s="6">
        <v>58.75</v>
      </c>
      <c r="P14" s="6">
        <v>59</v>
      </c>
      <c r="Q14" s="6">
        <v>250</v>
      </c>
      <c r="R14" s="6">
        <v>50.01</v>
      </c>
      <c r="S14" s="6">
        <v>303.04000000000002</v>
      </c>
      <c r="T14" s="6">
        <v>757.6</v>
      </c>
      <c r="U14" s="6">
        <v>0</v>
      </c>
      <c r="V14" s="6">
        <v>0</v>
      </c>
      <c r="W14" s="6">
        <v>0</v>
      </c>
      <c r="X14" s="6">
        <v>757.6</v>
      </c>
      <c r="Y14" s="6">
        <v>0</v>
      </c>
      <c r="Z14" s="2"/>
      <c r="AA14" s="6">
        <v>9</v>
      </c>
      <c r="AB14" s="6">
        <v>47</v>
      </c>
      <c r="AC14" s="6">
        <v>48.3</v>
      </c>
      <c r="AD14" s="6">
        <v>1300</v>
      </c>
      <c r="AE14" s="6">
        <v>50.01</v>
      </c>
      <c r="AF14" s="6">
        <v>303.04000000000002</v>
      </c>
      <c r="AG14" s="6">
        <v>3939.52</v>
      </c>
      <c r="AH14" s="6">
        <v>0</v>
      </c>
      <c r="AI14" s="6">
        <v>0</v>
      </c>
      <c r="AJ14" s="6">
        <v>0</v>
      </c>
      <c r="AK14" s="6">
        <v>3939.52</v>
      </c>
      <c r="AL14" s="6">
        <v>0</v>
      </c>
      <c r="AM14" s="2"/>
      <c r="AN14" s="6">
        <v>9</v>
      </c>
      <c r="AO14" s="6">
        <v>47</v>
      </c>
      <c r="AP14" s="6">
        <v>47.5</v>
      </c>
      <c r="AQ14" s="6">
        <v>500</v>
      </c>
      <c r="AR14" s="6">
        <v>49.99</v>
      </c>
      <c r="AS14" s="6">
        <v>303.04000000000002</v>
      </c>
      <c r="AT14" s="6">
        <v>1515.2</v>
      </c>
      <c r="AU14" s="6">
        <v>0</v>
      </c>
      <c r="AV14" s="6">
        <v>0</v>
      </c>
      <c r="AW14" s="6">
        <v>0</v>
      </c>
      <c r="AX14" s="6">
        <v>1515.2</v>
      </c>
      <c r="AY14" s="6">
        <v>0</v>
      </c>
      <c r="AZ14" s="2"/>
      <c r="BA14" s="6">
        <v>9</v>
      </c>
      <c r="BB14" s="6">
        <v>47</v>
      </c>
      <c r="BC14" s="6">
        <v>47.8</v>
      </c>
      <c r="BD14" s="6">
        <v>800</v>
      </c>
      <c r="BE14" s="6">
        <v>49.97</v>
      </c>
      <c r="BF14" s="6">
        <v>303.04000000000002</v>
      </c>
      <c r="BG14" s="6">
        <v>2424.3200000000002</v>
      </c>
      <c r="BH14" s="6">
        <v>0</v>
      </c>
      <c r="BI14" s="6">
        <v>0</v>
      </c>
      <c r="BJ14" s="6">
        <v>0</v>
      </c>
      <c r="BK14" s="6">
        <v>2424.3200000000002</v>
      </c>
      <c r="BL14" s="6">
        <v>0</v>
      </c>
      <c r="BM14" s="2"/>
      <c r="BN14" s="6">
        <v>9</v>
      </c>
      <c r="BO14" s="6">
        <v>47</v>
      </c>
      <c r="BP14" s="6">
        <v>47.1</v>
      </c>
      <c r="BQ14" s="6">
        <v>100</v>
      </c>
      <c r="BR14" s="6">
        <v>50</v>
      </c>
      <c r="BS14" s="6">
        <v>303.04000000000002</v>
      </c>
      <c r="BT14" s="6">
        <v>303.04000000000002</v>
      </c>
      <c r="BU14" s="6">
        <v>0</v>
      </c>
      <c r="BV14" s="6">
        <v>0</v>
      </c>
      <c r="BW14" s="6">
        <v>0</v>
      </c>
      <c r="BX14" s="6">
        <v>303.04000000000002</v>
      </c>
      <c r="BY14" s="6">
        <v>0</v>
      </c>
      <c r="BZ14" s="2"/>
      <c r="CA14" s="6">
        <v>9</v>
      </c>
      <c r="CB14" s="6">
        <v>58.75</v>
      </c>
      <c r="CC14" s="6">
        <v>59.4</v>
      </c>
      <c r="CD14" s="6">
        <v>650</v>
      </c>
      <c r="CE14" s="6">
        <v>49.98</v>
      </c>
      <c r="CF14" s="6">
        <v>303.04000000000002</v>
      </c>
      <c r="CG14" s="6">
        <v>1969.76</v>
      </c>
      <c r="CH14" s="6">
        <v>0</v>
      </c>
      <c r="CI14" s="6">
        <v>0</v>
      </c>
      <c r="CJ14" s="6">
        <v>0</v>
      </c>
      <c r="CK14" s="6">
        <v>1969.76</v>
      </c>
      <c r="CL14" s="6">
        <v>0</v>
      </c>
    </row>
    <row r="15" spans="1:90" x14ac:dyDescent="0.2">
      <c r="A15" s="8">
        <v>10</v>
      </c>
      <c r="B15" s="8">
        <v>56.25</v>
      </c>
      <c r="C15" s="8">
        <v>56.6</v>
      </c>
      <c r="D15" s="8">
        <v>350</v>
      </c>
      <c r="E15" s="8">
        <v>49.97</v>
      </c>
      <c r="F15" s="8">
        <v>303.04000000000002</v>
      </c>
      <c r="G15" s="8">
        <v>1060.6400000000001</v>
      </c>
      <c r="H15" s="8">
        <v>0</v>
      </c>
      <c r="I15" s="8">
        <v>0</v>
      </c>
      <c r="J15" s="8">
        <v>0</v>
      </c>
      <c r="K15" s="8">
        <v>1060.6400000000001</v>
      </c>
      <c r="L15" s="8">
        <v>0</v>
      </c>
      <c r="M15" s="2"/>
      <c r="N15" s="6">
        <v>10</v>
      </c>
      <c r="O15" s="6">
        <v>58.75</v>
      </c>
      <c r="P15" s="6">
        <v>59</v>
      </c>
      <c r="Q15" s="6">
        <v>250</v>
      </c>
      <c r="R15" s="6">
        <v>50</v>
      </c>
      <c r="S15" s="6">
        <v>303.04000000000002</v>
      </c>
      <c r="T15" s="6">
        <v>757.6</v>
      </c>
      <c r="U15" s="6">
        <v>0</v>
      </c>
      <c r="V15" s="6">
        <v>0</v>
      </c>
      <c r="W15" s="6">
        <v>0</v>
      </c>
      <c r="X15" s="6">
        <v>757.6</v>
      </c>
      <c r="Y15" s="6">
        <v>0</v>
      </c>
      <c r="Z15" s="2"/>
      <c r="AA15" s="6">
        <v>10</v>
      </c>
      <c r="AB15" s="6">
        <v>47</v>
      </c>
      <c r="AC15" s="6">
        <v>47.4</v>
      </c>
      <c r="AD15" s="6">
        <v>400</v>
      </c>
      <c r="AE15" s="6">
        <v>50.01</v>
      </c>
      <c r="AF15" s="6">
        <v>303.04000000000002</v>
      </c>
      <c r="AG15" s="6">
        <v>1212.1600000000001</v>
      </c>
      <c r="AH15" s="6">
        <v>0</v>
      </c>
      <c r="AI15" s="6">
        <v>0</v>
      </c>
      <c r="AJ15" s="6">
        <v>0</v>
      </c>
      <c r="AK15" s="6">
        <v>1212.1600000000001</v>
      </c>
      <c r="AL15" s="6">
        <v>0</v>
      </c>
      <c r="AM15" s="2"/>
      <c r="AN15" s="6">
        <v>10</v>
      </c>
      <c r="AO15" s="6">
        <v>47</v>
      </c>
      <c r="AP15" s="6">
        <v>47.4</v>
      </c>
      <c r="AQ15" s="6">
        <v>400</v>
      </c>
      <c r="AR15" s="6">
        <v>49.96</v>
      </c>
      <c r="AS15" s="6">
        <v>303.04000000000002</v>
      </c>
      <c r="AT15" s="6">
        <v>1212.1600000000001</v>
      </c>
      <c r="AU15" s="6">
        <v>0</v>
      </c>
      <c r="AV15" s="6">
        <v>0</v>
      </c>
      <c r="AW15" s="6">
        <v>0</v>
      </c>
      <c r="AX15" s="6">
        <v>1212.1600000000001</v>
      </c>
      <c r="AY15" s="6">
        <v>0</v>
      </c>
      <c r="AZ15" s="2"/>
      <c r="BA15" s="6">
        <v>10</v>
      </c>
      <c r="BB15" s="6">
        <v>47</v>
      </c>
      <c r="BC15" s="6">
        <v>47.6</v>
      </c>
      <c r="BD15" s="6">
        <v>600</v>
      </c>
      <c r="BE15" s="6">
        <v>49.97</v>
      </c>
      <c r="BF15" s="6">
        <v>303.04000000000002</v>
      </c>
      <c r="BG15" s="6">
        <v>1818.24</v>
      </c>
      <c r="BH15" s="6">
        <v>0</v>
      </c>
      <c r="BI15" s="6">
        <v>0</v>
      </c>
      <c r="BJ15" s="6">
        <v>0</v>
      </c>
      <c r="BK15" s="6">
        <v>1818.24</v>
      </c>
      <c r="BL15" s="6">
        <v>0</v>
      </c>
      <c r="BM15" s="2"/>
      <c r="BN15" s="6">
        <v>10</v>
      </c>
      <c r="BO15" s="6">
        <v>47</v>
      </c>
      <c r="BP15" s="6">
        <v>47.1</v>
      </c>
      <c r="BQ15" s="6">
        <v>100</v>
      </c>
      <c r="BR15" s="6">
        <v>49.99</v>
      </c>
      <c r="BS15" s="6">
        <v>303.04000000000002</v>
      </c>
      <c r="BT15" s="6">
        <v>303.04000000000002</v>
      </c>
      <c r="BU15" s="6">
        <v>0</v>
      </c>
      <c r="BV15" s="6">
        <v>0</v>
      </c>
      <c r="BW15" s="6">
        <v>0</v>
      </c>
      <c r="BX15" s="6">
        <v>303.04000000000002</v>
      </c>
      <c r="BY15" s="6">
        <v>0</v>
      </c>
      <c r="BZ15" s="2"/>
      <c r="CA15" s="6">
        <v>10</v>
      </c>
      <c r="CB15" s="6">
        <v>58.75</v>
      </c>
      <c r="CC15" s="6">
        <v>59.1</v>
      </c>
      <c r="CD15" s="6">
        <v>350</v>
      </c>
      <c r="CE15" s="6">
        <v>49.98</v>
      </c>
      <c r="CF15" s="6">
        <v>303.04000000000002</v>
      </c>
      <c r="CG15" s="6">
        <v>1060.6400000000001</v>
      </c>
      <c r="CH15" s="6">
        <v>0</v>
      </c>
      <c r="CI15" s="6">
        <v>0</v>
      </c>
      <c r="CJ15" s="6">
        <v>0</v>
      </c>
      <c r="CK15" s="6">
        <v>1060.6400000000001</v>
      </c>
      <c r="CL15" s="6">
        <v>0</v>
      </c>
    </row>
    <row r="16" spans="1:90" x14ac:dyDescent="0.2">
      <c r="A16" s="8">
        <v>11</v>
      </c>
      <c r="B16" s="8">
        <v>56.25</v>
      </c>
      <c r="C16" s="8">
        <v>56.6</v>
      </c>
      <c r="D16" s="8">
        <v>350</v>
      </c>
      <c r="E16" s="8">
        <v>49.99</v>
      </c>
      <c r="F16" s="8">
        <v>303.04000000000002</v>
      </c>
      <c r="G16" s="8">
        <v>1060.6400000000001</v>
      </c>
      <c r="H16" s="8">
        <v>0</v>
      </c>
      <c r="I16" s="8">
        <v>0</v>
      </c>
      <c r="J16" s="8">
        <v>0</v>
      </c>
      <c r="K16" s="8">
        <v>1060.6400000000001</v>
      </c>
      <c r="L16" s="8">
        <v>0</v>
      </c>
      <c r="M16" s="2"/>
      <c r="N16" s="6">
        <v>11</v>
      </c>
      <c r="O16" s="6">
        <v>58.75</v>
      </c>
      <c r="P16" s="6">
        <v>59.3</v>
      </c>
      <c r="Q16" s="6">
        <v>550</v>
      </c>
      <c r="R16" s="6">
        <v>50.01</v>
      </c>
      <c r="S16" s="6">
        <v>303.04000000000002</v>
      </c>
      <c r="T16" s="6">
        <v>1666.72</v>
      </c>
      <c r="U16" s="6">
        <v>0</v>
      </c>
      <c r="V16" s="6">
        <v>0</v>
      </c>
      <c r="W16" s="6">
        <v>0</v>
      </c>
      <c r="X16" s="6">
        <v>1666.72</v>
      </c>
      <c r="Y16" s="6">
        <v>0</v>
      </c>
      <c r="Z16" s="2"/>
      <c r="AA16" s="6">
        <v>11</v>
      </c>
      <c r="AB16" s="6">
        <v>47</v>
      </c>
      <c r="AC16" s="6">
        <v>47.2</v>
      </c>
      <c r="AD16" s="6">
        <v>200</v>
      </c>
      <c r="AE16" s="6">
        <v>50.03</v>
      </c>
      <c r="AF16" s="6">
        <v>303.04000000000002</v>
      </c>
      <c r="AG16" s="6">
        <v>606.08000000000004</v>
      </c>
      <c r="AH16" s="6">
        <v>0</v>
      </c>
      <c r="AI16" s="6">
        <v>0</v>
      </c>
      <c r="AJ16" s="6">
        <v>0</v>
      </c>
      <c r="AK16" s="6">
        <v>606.08000000000004</v>
      </c>
      <c r="AL16" s="6">
        <v>0</v>
      </c>
      <c r="AM16" s="2"/>
      <c r="AN16" s="6">
        <v>11</v>
      </c>
      <c r="AO16" s="6">
        <v>47</v>
      </c>
      <c r="AP16" s="6">
        <v>47.2</v>
      </c>
      <c r="AQ16" s="6">
        <v>200</v>
      </c>
      <c r="AR16" s="6">
        <v>49.95</v>
      </c>
      <c r="AS16" s="6">
        <v>303.04000000000002</v>
      </c>
      <c r="AT16" s="6">
        <v>606.08000000000004</v>
      </c>
      <c r="AU16" s="6">
        <v>0</v>
      </c>
      <c r="AV16" s="6">
        <v>0</v>
      </c>
      <c r="AW16" s="6">
        <v>0</v>
      </c>
      <c r="AX16" s="6">
        <v>606.08000000000004</v>
      </c>
      <c r="AY16" s="6">
        <v>0</v>
      </c>
      <c r="AZ16" s="2"/>
      <c r="BA16" s="6">
        <v>11</v>
      </c>
      <c r="BB16" s="6">
        <v>47</v>
      </c>
      <c r="BC16" s="6">
        <v>47.7</v>
      </c>
      <c r="BD16" s="6">
        <v>700</v>
      </c>
      <c r="BE16" s="6">
        <v>49.99</v>
      </c>
      <c r="BF16" s="6">
        <v>303.04000000000002</v>
      </c>
      <c r="BG16" s="6">
        <v>2121.2800000000002</v>
      </c>
      <c r="BH16" s="6">
        <v>0</v>
      </c>
      <c r="BI16" s="6">
        <v>0</v>
      </c>
      <c r="BJ16" s="6">
        <v>0</v>
      </c>
      <c r="BK16" s="6">
        <v>2121.2800000000002</v>
      </c>
      <c r="BL16" s="6">
        <v>0</v>
      </c>
      <c r="BM16" s="2"/>
      <c r="BN16" s="6">
        <v>11</v>
      </c>
      <c r="BO16" s="6">
        <v>47</v>
      </c>
      <c r="BP16" s="6">
        <v>47</v>
      </c>
      <c r="BQ16" s="6">
        <v>0</v>
      </c>
      <c r="BR16" s="6">
        <v>49.99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58.75</v>
      </c>
      <c r="CC16" s="6">
        <v>59.2</v>
      </c>
      <c r="CD16" s="6">
        <v>450</v>
      </c>
      <c r="CE16" s="6">
        <v>49.98</v>
      </c>
      <c r="CF16" s="6">
        <v>303.04000000000002</v>
      </c>
      <c r="CG16" s="6">
        <v>1363.68</v>
      </c>
      <c r="CH16" s="6">
        <v>0</v>
      </c>
      <c r="CI16" s="6">
        <v>0</v>
      </c>
      <c r="CJ16" s="6">
        <v>0</v>
      </c>
      <c r="CK16" s="6">
        <v>1363.68</v>
      </c>
      <c r="CL16" s="6">
        <v>0</v>
      </c>
    </row>
    <row r="17" spans="1:90" x14ac:dyDescent="0.2">
      <c r="A17" s="8">
        <v>12</v>
      </c>
      <c r="B17" s="8">
        <v>56.25</v>
      </c>
      <c r="C17" s="8">
        <v>56.8</v>
      </c>
      <c r="D17" s="8">
        <v>550</v>
      </c>
      <c r="E17" s="8">
        <v>50</v>
      </c>
      <c r="F17" s="8">
        <v>303.04000000000002</v>
      </c>
      <c r="G17" s="8">
        <v>1666.72</v>
      </c>
      <c r="H17" s="8">
        <v>0</v>
      </c>
      <c r="I17" s="8">
        <v>0</v>
      </c>
      <c r="J17" s="8">
        <v>0</v>
      </c>
      <c r="K17" s="8">
        <v>1666.72</v>
      </c>
      <c r="L17" s="8">
        <v>0</v>
      </c>
      <c r="M17" s="2"/>
      <c r="N17" s="6">
        <v>12</v>
      </c>
      <c r="O17" s="6">
        <v>58.75</v>
      </c>
      <c r="P17" s="6">
        <v>59.3</v>
      </c>
      <c r="Q17" s="6">
        <v>550</v>
      </c>
      <c r="R17" s="6">
        <v>50.02</v>
      </c>
      <c r="S17" s="6">
        <v>303.04000000000002</v>
      </c>
      <c r="T17" s="6">
        <v>1666.72</v>
      </c>
      <c r="U17" s="6">
        <v>0</v>
      </c>
      <c r="V17" s="6">
        <v>0</v>
      </c>
      <c r="W17" s="6">
        <v>0</v>
      </c>
      <c r="X17" s="6">
        <v>1666.72</v>
      </c>
      <c r="Y17" s="6">
        <v>0</v>
      </c>
      <c r="Z17" s="2"/>
      <c r="AA17" s="6">
        <v>12</v>
      </c>
      <c r="AB17" s="6">
        <v>47</v>
      </c>
      <c r="AC17" s="6">
        <v>47.5</v>
      </c>
      <c r="AD17" s="6">
        <v>500</v>
      </c>
      <c r="AE17" s="6">
        <v>50.03</v>
      </c>
      <c r="AF17" s="6">
        <v>303.04000000000002</v>
      </c>
      <c r="AG17" s="6">
        <v>1515.2</v>
      </c>
      <c r="AH17" s="6">
        <v>0</v>
      </c>
      <c r="AI17" s="6">
        <v>0</v>
      </c>
      <c r="AJ17" s="6">
        <v>0</v>
      </c>
      <c r="AK17" s="6">
        <v>1515.2</v>
      </c>
      <c r="AL17" s="6">
        <v>0</v>
      </c>
      <c r="AM17" s="2"/>
      <c r="AN17" s="6">
        <v>12</v>
      </c>
      <c r="AO17" s="6">
        <v>47</v>
      </c>
      <c r="AP17" s="6">
        <v>47</v>
      </c>
      <c r="AQ17" s="6">
        <v>0</v>
      </c>
      <c r="AR17" s="6">
        <v>49.96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47</v>
      </c>
      <c r="BC17" s="6">
        <v>47.5</v>
      </c>
      <c r="BD17" s="6">
        <v>500</v>
      </c>
      <c r="BE17" s="6">
        <v>50.01</v>
      </c>
      <c r="BF17" s="6">
        <v>303.04000000000002</v>
      </c>
      <c r="BG17" s="6">
        <v>1515.2</v>
      </c>
      <c r="BH17" s="6">
        <v>0</v>
      </c>
      <c r="BI17" s="6">
        <v>0</v>
      </c>
      <c r="BJ17" s="6">
        <v>0</v>
      </c>
      <c r="BK17" s="6">
        <v>1515.2</v>
      </c>
      <c r="BL17" s="6">
        <v>0</v>
      </c>
      <c r="BM17" s="2"/>
      <c r="BN17" s="6">
        <v>12</v>
      </c>
      <c r="BO17" s="6">
        <v>47</v>
      </c>
      <c r="BP17" s="6">
        <v>47.3</v>
      </c>
      <c r="BQ17" s="6">
        <v>300</v>
      </c>
      <c r="BR17" s="6">
        <v>50.01</v>
      </c>
      <c r="BS17" s="6">
        <v>303.04000000000002</v>
      </c>
      <c r="BT17" s="6">
        <v>909.12</v>
      </c>
      <c r="BU17" s="6">
        <v>0</v>
      </c>
      <c r="BV17" s="6">
        <v>0</v>
      </c>
      <c r="BW17" s="6">
        <v>0</v>
      </c>
      <c r="BX17" s="6">
        <v>909.12</v>
      </c>
      <c r="BY17" s="6">
        <v>0</v>
      </c>
      <c r="BZ17" s="2"/>
      <c r="CA17" s="6">
        <v>12</v>
      </c>
      <c r="CB17" s="6">
        <v>58.75</v>
      </c>
      <c r="CC17" s="6">
        <v>59.1</v>
      </c>
      <c r="CD17" s="6">
        <v>350</v>
      </c>
      <c r="CE17" s="6">
        <v>49.97</v>
      </c>
      <c r="CF17" s="6">
        <v>303.04000000000002</v>
      </c>
      <c r="CG17" s="6">
        <v>1060.6400000000001</v>
      </c>
      <c r="CH17" s="6">
        <v>0</v>
      </c>
      <c r="CI17" s="6">
        <v>0</v>
      </c>
      <c r="CJ17" s="6">
        <v>0</v>
      </c>
      <c r="CK17" s="6">
        <v>1060.6400000000001</v>
      </c>
      <c r="CL17" s="6">
        <v>0</v>
      </c>
    </row>
    <row r="18" spans="1:90" x14ac:dyDescent="0.2">
      <c r="A18" s="8">
        <v>13</v>
      </c>
      <c r="B18" s="8">
        <v>56.25</v>
      </c>
      <c r="C18" s="8">
        <v>56.7</v>
      </c>
      <c r="D18" s="8">
        <v>450</v>
      </c>
      <c r="E18" s="8">
        <v>50</v>
      </c>
      <c r="F18" s="8">
        <v>303.04000000000002</v>
      </c>
      <c r="G18" s="8">
        <v>1363.68</v>
      </c>
      <c r="H18" s="8">
        <v>0</v>
      </c>
      <c r="I18" s="8">
        <v>0</v>
      </c>
      <c r="J18" s="8">
        <v>0</v>
      </c>
      <c r="K18" s="8">
        <v>1363.68</v>
      </c>
      <c r="L18" s="8">
        <v>0</v>
      </c>
      <c r="M18" s="2"/>
      <c r="N18" s="6">
        <v>13</v>
      </c>
      <c r="O18" s="6">
        <v>58.75</v>
      </c>
      <c r="P18" s="6">
        <v>59.2</v>
      </c>
      <c r="Q18" s="6">
        <v>450</v>
      </c>
      <c r="R18" s="6">
        <v>50</v>
      </c>
      <c r="S18" s="6">
        <v>303.04000000000002</v>
      </c>
      <c r="T18" s="6">
        <v>1363.68</v>
      </c>
      <c r="U18" s="6">
        <v>0</v>
      </c>
      <c r="V18" s="6">
        <v>0</v>
      </c>
      <c r="W18" s="6">
        <v>0</v>
      </c>
      <c r="X18" s="6">
        <v>1363.68</v>
      </c>
      <c r="Y18" s="6">
        <v>0</v>
      </c>
      <c r="Z18" s="2"/>
      <c r="AA18" s="6">
        <v>13</v>
      </c>
      <c r="AB18" s="6">
        <v>47</v>
      </c>
      <c r="AC18" s="6">
        <v>47.5</v>
      </c>
      <c r="AD18" s="6">
        <v>500</v>
      </c>
      <c r="AE18" s="6">
        <v>50.03</v>
      </c>
      <c r="AF18" s="6">
        <v>303.04000000000002</v>
      </c>
      <c r="AG18" s="6">
        <v>1515.2</v>
      </c>
      <c r="AH18" s="6">
        <v>0</v>
      </c>
      <c r="AI18" s="6">
        <v>0</v>
      </c>
      <c r="AJ18" s="6">
        <v>0</v>
      </c>
      <c r="AK18" s="6">
        <v>1515.2</v>
      </c>
      <c r="AL18" s="6">
        <v>0</v>
      </c>
      <c r="AM18" s="2"/>
      <c r="AN18" s="6">
        <v>13</v>
      </c>
      <c r="AO18" s="6">
        <v>47</v>
      </c>
      <c r="AP18" s="6">
        <v>47.4</v>
      </c>
      <c r="AQ18" s="6">
        <v>400</v>
      </c>
      <c r="AR18" s="6">
        <v>49.94</v>
      </c>
      <c r="AS18" s="6">
        <v>303.04000000000002</v>
      </c>
      <c r="AT18" s="6">
        <v>1454.59</v>
      </c>
      <c r="AU18" s="6">
        <v>0</v>
      </c>
      <c r="AV18" s="6">
        <v>0</v>
      </c>
      <c r="AW18" s="6">
        <v>0</v>
      </c>
      <c r="AX18" s="6">
        <v>1454.59</v>
      </c>
      <c r="AY18" s="6">
        <v>0</v>
      </c>
      <c r="AZ18" s="2"/>
      <c r="BA18" s="6">
        <v>13</v>
      </c>
      <c r="BB18" s="6">
        <v>47</v>
      </c>
      <c r="BC18" s="6">
        <v>47.6</v>
      </c>
      <c r="BD18" s="6">
        <v>600</v>
      </c>
      <c r="BE18" s="6">
        <v>49.99</v>
      </c>
      <c r="BF18" s="6">
        <v>303.04000000000002</v>
      </c>
      <c r="BG18" s="6">
        <v>1818.24</v>
      </c>
      <c r="BH18" s="6">
        <v>0</v>
      </c>
      <c r="BI18" s="6">
        <v>0</v>
      </c>
      <c r="BJ18" s="6">
        <v>0</v>
      </c>
      <c r="BK18" s="6">
        <v>1818.24</v>
      </c>
      <c r="BL18" s="6">
        <v>0</v>
      </c>
      <c r="BM18" s="2"/>
      <c r="BN18" s="6">
        <v>13</v>
      </c>
      <c r="BO18" s="6">
        <v>50.207999999999998</v>
      </c>
      <c r="BP18" s="6">
        <v>51.3</v>
      </c>
      <c r="BQ18" s="6">
        <v>1092</v>
      </c>
      <c r="BR18" s="6">
        <v>49.96</v>
      </c>
      <c r="BS18" s="6">
        <v>303.04000000000002</v>
      </c>
      <c r="BT18" s="6">
        <v>3309.2</v>
      </c>
      <c r="BU18" s="6">
        <v>0</v>
      </c>
      <c r="BV18" s="6">
        <v>0</v>
      </c>
      <c r="BW18" s="6">
        <v>0</v>
      </c>
      <c r="BX18" s="6">
        <v>3309.2</v>
      </c>
      <c r="BY18" s="6">
        <v>0</v>
      </c>
      <c r="BZ18" s="2"/>
      <c r="CA18" s="6">
        <v>13</v>
      </c>
      <c r="CB18" s="6">
        <v>58.75</v>
      </c>
      <c r="CC18" s="6">
        <v>59.3</v>
      </c>
      <c r="CD18" s="6">
        <v>550</v>
      </c>
      <c r="CE18" s="6">
        <v>49.98</v>
      </c>
      <c r="CF18" s="6">
        <v>303.04000000000002</v>
      </c>
      <c r="CG18" s="6">
        <v>1666.72</v>
      </c>
      <c r="CH18" s="6">
        <v>0</v>
      </c>
      <c r="CI18" s="6">
        <v>0</v>
      </c>
      <c r="CJ18" s="6">
        <v>0</v>
      </c>
      <c r="CK18" s="6">
        <v>1666.72</v>
      </c>
      <c r="CL18" s="6">
        <v>0</v>
      </c>
    </row>
    <row r="19" spans="1:90" x14ac:dyDescent="0.2">
      <c r="A19" s="8">
        <v>14</v>
      </c>
      <c r="B19" s="8">
        <v>56.25</v>
      </c>
      <c r="C19" s="8">
        <v>56.6</v>
      </c>
      <c r="D19" s="8">
        <v>350</v>
      </c>
      <c r="E19" s="8">
        <v>49.99</v>
      </c>
      <c r="F19" s="8">
        <v>303.04000000000002</v>
      </c>
      <c r="G19" s="8">
        <v>1060.6400000000001</v>
      </c>
      <c r="H19" s="8">
        <v>0</v>
      </c>
      <c r="I19" s="8">
        <v>0</v>
      </c>
      <c r="J19" s="8">
        <v>0</v>
      </c>
      <c r="K19" s="8">
        <v>1060.6400000000001</v>
      </c>
      <c r="L19" s="8">
        <v>0</v>
      </c>
      <c r="M19" s="2"/>
      <c r="N19" s="6">
        <v>14</v>
      </c>
      <c r="O19" s="6">
        <v>58.75</v>
      </c>
      <c r="P19" s="6">
        <v>59.3</v>
      </c>
      <c r="Q19" s="6">
        <v>550</v>
      </c>
      <c r="R19" s="6">
        <v>49.99</v>
      </c>
      <c r="S19" s="6">
        <v>303.04000000000002</v>
      </c>
      <c r="T19" s="6">
        <v>1666.72</v>
      </c>
      <c r="U19" s="6">
        <v>0</v>
      </c>
      <c r="V19" s="6">
        <v>0</v>
      </c>
      <c r="W19" s="6">
        <v>0</v>
      </c>
      <c r="X19" s="6">
        <v>1666.72</v>
      </c>
      <c r="Y19" s="6">
        <v>0</v>
      </c>
      <c r="Z19" s="2"/>
      <c r="AA19" s="6">
        <v>14</v>
      </c>
      <c r="AB19" s="6">
        <v>47</v>
      </c>
      <c r="AC19" s="6">
        <v>47.6</v>
      </c>
      <c r="AD19" s="6">
        <v>600</v>
      </c>
      <c r="AE19" s="6">
        <v>50.02</v>
      </c>
      <c r="AF19" s="6">
        <v>303.04000000000002</v>
      </c>
      <c r="AG19" s="6">
        <v>1818.24</v>
      </c>
      <c r="AH19" s="6">
        <v>0</v>
      </c>
      <c r="AI19" s="6">
        <v>0</v>
      </c>
      <c r="AJ19" s="6">
        <v>0</v>
      </c>
      <c r="AK19" s="6">
        <v>1818.24</v>
      </c>
      <c r="AL19" s="6">
        <v>0</v>
      </c>
      <c r="AM19" s="2"/>
      <c r="AN19" s="6">
        <v>14</v>
      </c>
      <c r="AO19" s="6">
        <v>47</v>
      </c>
      <c r="AP19" s="6">
        <v>47.2</v>
      </c>
      <c r="AQ19" s="6">
        <v>200</v>
      </c>
      <c r="AR19" s="6">
        <v>49.97</v>
      </c>
      <c r="AS19" s="6">
        <v>303.04000000000002</v>
      </c>
      <c r="AT19" s="6">
        <v>606.08000000000004</v>
      </c>
      <c r="AU19" s="6">
        <v>0</v>
      </c>
      <c r="AV19" s="6">
        <v>0</v>
      </c>
      <c r="AW19" s="6">
        <v>0</v>
      </c>
      <c r="AX19" s="6">
        <v>606.08000000000004</v>
      </c>
      <c r="AY19" s="6">
        <v>0</v>
      </c>
      <c r="AZ19" s="2"/>
      <c r="BA19" s="6">
        <v>14</v>
      </c>
      <c r="BB19" s="6">
        <v>47</v>
      </c>
      <c r="BC19" s="6">
        <v>47.3</v>
      </c>
      <c r="BD19" s="6">
        <v>300</v>
      </c>
      <c r="BE19" s="6">
        <v>49.98</v>
      </c>
      <c r="BF19" s="6">
        <v>303.04000000000002</v>
      </c>
      <c r="BG19" s="6">
        <v>909.12</v>
      </c>
      <c r="BH19" s="6">
        <v>0</v>
      </c>
      <c r="BI19" s="6">
        <v>0</v>
      </c>
      <c r="BJ19" s="6">
        <v>0</v>
      </c>
      <c r="BK19" s="6">
        <v>909.12</v>
      </c>
      <c r="BL19" s="6">
        <v>0</v>
      </c>
      <c r="BM19" s="2"/>
      <c r="BN19" s="6">
        <v>14</v>
      </c>
      <c r="BO19" s="6">
        <v>56.883000000000003</v>
      </c>
      <c r="BP19" s="6">
        <v>56.3</v>
      </c>
      <c r="BQ19" s="6">
        <v>-583</v>
      </c>
      <c r="BR19" s="6">
        <v>49.96</v>
      </c>
      <c r="BS19" s="6">
        <v>303.04000000000002</v>
      </c>
      <c r="BT19" s="6">
        <v>-1766.72</v>
      </c>
      <c r="BU19" s="6">
        <v>0</v>
      </c>
      <c r="BV19" s="6">
        <v>0</v>
      </c>
      <c r="BW19" s="6">
        <v>0</v>
      </c>
      <c r="BX19" s="6">
        <v>-1766.72</v>
      </c>
      <c r="BY19" s="6">
        <v>0</v>
      </c>
      <c r="BZ19" s="2"/>
      <c r="CA19" s="6">
        <v>14</v>
      </c>
      <c r="CB19" s="6">
        <v>58.75</v>
      </c>
      <c r="CC19" s="6">
        <v>59.3</v>
      </c>
      <c r="CD19" s="6">
        <v>550</v>
      </c>
      <c r="CE19" s="6">
        <v>49.98</v>
      </c>
      <c r="CF19" s="6">
        <v>303.04000000000002</v>
      </c>
      <c r="CG19" s="6">
        <v>1666.72</v>
      </c>
      <c r="CH19" s="6">
        <v>0</v>
      </c>
      <c r="CI19" s="6">
        <v>0</v>
      </c>
      <c r="CJ19" s="6">
        <v>0</v>
      </c>
      <c r="CK19" s="6">
        <v>1666.72</v>
      </c>
      <c r="CL19" s="6">
        <v>0</v>
      </c>
    </row>
    <row r="20" spans="1:90" x14ac:dyDescent="0.2">
      <c r="A20" s="8">
        <v>15</v>
      </c>
      <c r="B20" s="8">
        <v>56.25</v>
      </c>
      <c r="C20" s="8">
        <v>56.6</v>
      </c>
      <c r="D20" s="8">
        <v>350</v>
      </c>
      <c r="E20" s="8">
        <v>50.01</v>
      </c>
      <c r="F20" s="8">
        <v>303.04000000000002</v>
      </c>
      <c r="G20" s="8">
        <v>1060.6400000000001</v>
      </c>
      <c r="H20" s="8">
        <v>0</v>
      </c>
      <c r="I20" s="8">
        <v>0</v>
      </c>
      <c r="J20" s="8">
        <v>0</v>
      </c>
      <c r="K20" s="8">
        <v>1060.6400000000001</v>
      </c>
      <c r="L20" s="8">
        <v>0</v>
      </c>
      <c r="M20" s="2"/>
      <c r="N20" s="6">
        <v>15</v>
      </c>
      <c r="O20" s="6">
        <v>58.75</v>
      </c>
      <c r="P20" s="6">
        <v>59.2</v>
      </c>
      <c r="Q20" s="6">
        <v>450</v>
      </c>
      <c r="R20" s="6">
        <v>50</v>
      </c>
      <c r="S20" s="6">
        <v>303.04000000000002</v>
      </c>
      <c r="T20" s="6">
        <v>1363.68</v>
      </c>
      <c r="U20" s="6">
        <v>0</v>
      </c>
      <c r="V20" s="6">
        <v>0</v>
      </c>
      <c r="W20" s="6">
        <v>0</v>
      </c>
      <c r="X20" s="6">
        <v>1363.68</v>
      </c>
      <c r="Y20" s="6">
        <v>0</v>
      </c>
      <c r="Z20" s="2"/>
      <c r="AA20" s="6">
        <v>15</v>
      </c>
      <c r="AB20" s="6">
        <v>47</v>
      </c>
      <c r="AC20" s="6">
        <v>47.2</v>
      </c>
      <c r="AD20" s="6">
        <v>200</v>
      </c>
      <c r="AE20" s="6">
        <v>50.01</v>
      </c>
      <c r="AF20" s="6">
        <v>303.04000000000002</v>
      </c>
      <c r="AG20" s="6">
        <v>606.08000000000004</v>
      </c>
      <c r="AH20" s="6">
        <v>0</v>
      </c>
      <c r="AI20" s="6">
        <v>0</v>
      </c>
      <c r="AJ20" s="6">
        <v>0</v>
      </c>
      <c r="AK20" s="6">
        <v>606.08000000000004</v>
      </c>
      <c r="AL20" s="6">
        <v>0</v>
      </c>
      <c r="AM20" s="2"/>
      <c r="AN20" s="6">
        <v>15</v>
      </c>
      <c r="AO20" s="6">
        <v>47</v>
      </c>
      <c r="AP20" s="6">
        <v>47.6</v>
      </c>
      <c r="AQ20" s="6">
        <v>600</v>
      </c>
      <c r="AR20" s="6">
        <v>49.99</v>
      </c>
      <c r="AS20" s="6">
        <v>303.04000000000002</v>
      </c>
      <c r="AT20" s="6">
        <v>1818.24</v>
      </c>
      <c r="AU20" s="6">
        <v>0</v>
      </c>
      <c r="AV20" s="6">
        <v>0</v>
      </c>
      <c r="AW20" s="6">
        <v>0</v>
      </c>
      <c r="AX20" s="6">
        <v>1818.24</v>
      </c>
      <c r="AY20" s="6">
        <v>0</v>
      </c>
      <c r="AZ20" s="2"/>
      <c r="BA20" s="6">
        <v>15</v>
      </c>
      <c r="BB20" s="6">
        <v>47</v>
      </c>
      <c r="BC20" s="6">
        <v>47.3</v>
      </c>
      <c r="BD20" s="6">
        <v>300</v>
      </c>
      <c r="BE20" s="6">
        <v>49.97</v>
      </c>
      <c r="BF20" s="6">
        <v>303.04000000000002</v>
      </c>
      <c r="BG20" s="6">
        <v>909.12</v>
      </c>
      <c r="BH20" s="6">
        <v>0</v>
      </c>
      <c r="BI20" s="6">
        <v>0</v>
      </c>
      <c r="BJ20" s="6">
        <v>0</v>
      </c>
      <c r="BK20" s="6">
        <v>909.12</v>
      </c>
      <c r="BL20" s="6">
        <v>0</v>
      </c>
      <c r="BM20" s="2"/>
      <c r="BN20" s="6">
        <v>15</v>
      </c>
      <c r="BO20" s="6">
        <v>61.25</v>
      </c>
      <c r="BP20" s="6">
        <v>60.9</v>
      </c>
      <c r="BQ20" s="6">
        <v>-350</v>
      </c>
      <c r="BR20" s="6">
        <v>49.97</v>
      </c>
      <c r="BS20" s="6">
        <v>303.04000000000002</v>
      </c>
      <c r="BT20" s="6">
        <v>-1060.6400000000001</v>
      </c>
      <c r="BU20" s="6">
        <v>0</v>
      </c>
      <c r="BV20" s="6">
        <v>0</v>
      </c>
      <c r="BW20" s="6">
        <v>0</v>
      </c>
      <c r="BX20" s="6">
        <v>-1060.6400000000001</v>
      </c>
      <c r="BY20" s="6">
        <v>0</v>
      </c>
      <c r="BZ20" s="2"/>
      <c r="CA20" s="6">
        <v>15</v>
      </c>
      <c r="CB20" s="6">
        <v>58.75</v>
      </c>
      <c r="CC20" s="6">
        <v>58.8</v>
      </c>
      <c r="CD20" s="6">
        <v>50</v>
      </c>
      <c r="CE20" s="6">
        <v>49.97</v>
      </c>
      <c r="CF20" s="6">
        <v>303.04000000000002</v>
      </c>
      <c r="CG20" s="6">
        <v>151.52000000000001</v>
      </c>
      <c r="CH20" s="6">
        <v>0</v>
      </c>
      <c r="CI20" s="6">
        <v>0</v>
      </c>
      <c r="CJ20" s="6">
        <v>0</v>
      </c>
      <c r="CK20" s="6">
        <v>151.52000000000001</v>
      </c>
      <c r="CL20" s="6">
        <v>0</v>
      </c>
    </row>
    <row r="21" spans="1:90" x14ac:dyDescent="0.2">
      <c r="A21" s="8">
        <v>16</v>
      </c>
      <c r="B21" s="8">
        <v>56.25</v>
      </c>
      <c r="C21" s="8">
        <v>56.4</v>
      </c>
      <c r="D21" s="8">
        <v>150</v>
      </c>
      <c r="E21" s="8">
        <v>50.01</v>
      </c>
      <c r="F21" s="8">
        <v>303.04000000000002</v>
      </c>
      <c r="G21" s="8">
        <v>454.56</v>
      </c>
      <c r="H21" s="8">
        <v>0</v>
      </c>
      <c r="I21" s="8">
        <v>0</v>
      </c>
      <c r="J21" s="8">
        <v>0</v>
      </c>
      <c r="K21" s="8">
        <v>454.56</v>
      </c>
      <c r="L21" s="8">
        <v>0</v>
      </c>
      <c r="M21" s="2"/>
      <c r="N21" s="6">
        <v>16</v>
      </c>
      <c r="O21" s="6">
        <v>58.75</v>
      </c>
      <c r="P21" s="6">
        <v>59.1</v>
      </c>
      <c r="Q21" s="6">
        <v>350</v>
      </c>
      <c r="R21" s="6">
        <v>50</v>
      </c>
      <c r="S21" s="6">
        <v>303.04000000000002</v>
      </c>
      <c r="T21" s="6">
        <v>1060.6400000000001</v>
      </c>
      <c r="U21" s="6">
        <v>0</v>
      </c>
      <c r="V21" s="6">
        <v>0</v>
      </c>
      <c r="W21" s="6">
        <v>0</v>
      </c>
      <c r="X21" s="6">
        <v>1060.6400000000001</v>
      </c>
      <c r="Y21" s="6">
        <v>0</v>
      </c>
      <c r="Z21" s="2"/>
      <c r="AA21" s="6">
        <v>16</v>
      </c>
      <c r="AB21" s="6">
        <v>47</v>
      </c>
      <c r="AC21" s="6">
        <v>47.2</v>
      </c>
      <c r="AD21" s="6">
        <v>200</v>
      </c>
      <c r="AE21" s="6">
        <v>50.01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47</v>
      </c>
      <c r="AP21" s="6">
        <v>47.6</v>
      </c>
      <c r="AQ21" s="6">
        <v>600</v>
      </c>
      <c r="AR21" s="6">
        <v>49.99</v>
      </c>
      <c r="AS21" s="6">
        <v>303.04000000000002</v>
      </c>
      <c r="AT21" s="6">
        <v>1818.24</v>
      </c>
      <c r="AU21" s="6">
        <v>0</v>
      </c>
      <c r="AV21" s="6">
        <v>0</v>
      </c>
      <c r="AW21" s="6">
        <v>0</v>
      </c>
      <c r="AX21" s="6">
        <v>1818.24</v>
      </c>
      <c r="AY21" s="6">
        <v>0</v>
      </c>
      <c r="AZ21" s="2"/>
      <c r="BA21" s="6">
        <v>16</v>
      </c>
      <c r="BB21" s="6">
        <v>47</v>
      </c>
      <c r="BC21" s="6">
        <v>47.3</v>
      </c>
      <c r="BD21" s="6">
        <v>300</v>
      </c>
      <c r="BE21" s="6">
        <v>49.98</v>
      </c>
      <c r="BF21" s="6">
        <v>303.04000000000002</v>
      </c>
      <c r="BG21" s="6">
        <v>909.12</v>
      </c>
      <c r="BH21" s="6">
        <v>0</v>
      </c>
      <c r="BI21" s="6">
        <v>0</v>
      </c>
      <c r="BJ21" s="6">
        <v>0</v>
      </c>
      <c r="BK21" s="6">
        <v>909.12</v>
      </c>
      <c r="BL21" s="6">
        <v>0</v>
      </c>
      <c r="BM21" s="2"/>
      <c r="BN21" s="6">
        <v>16</v>
      </c>
      <c r="BO21" s="6">
        <v>61.25</v>
      </c>
      <c r="BP21" s="6">
        <v>62.8</v>
      </c>
      <c r="BQ21" s="6">
        <v>1550</v>
      </c>
      <c r="BR21" s="6">
        <v>49.98</v>
      </c>
      <c r="BS21" s="6">
        <v>303.04000000000002</v>
      </c>
      <c r="BT21" s="6">
        <v>4697.12</v>
      </c>
      <c r="BU21" s="6">
        <v>0</v>
      </c>
      <c r="BV21" s="6">
        <v>0</v>
      </c>
      <c r="BW21" s="6">
        <v>0</v>
      </c>
      <c r="BX21" s="6">
        <v>4697.12</v>
      </c>
      <c r="BY21" s="6">
        <v>0</v>
      </c>
      <c r="BZ21" s="2"/>
      <c r="CA21" s="6">
        <v>16</v>
      </c>
      <c r="CB21" s="6">
        <v>58.75</v>
      </c>
      <c r="CC21" s="6">
        <v>59</v>
      </c>
      <c r="CD21" s="6">
        <v>250</v>
      </c>
      <c r="CE21" s="6">
        <v>49.99</v>
      </c>
      <c r="CF21" s="6">
        <v>303.04000000000002</v>
      </c>
      <c r="CG21" s="6">
        <v>757.6</v>
      </c>
      <c r="CH21" s="6">
        <v>0</v>
      </c>
      <c r="CI21" s="6">
        <v>0</v>
      </c>
      <c r="CJ21" s="6">
        <v>0</v>
      </c>
      <c r="CK21" s="6">
        <v>757.6</v>
      </c>
      <c r="CL21" s="6">
        <v>0</v>
      </c>
    </row>
    <row r="22" spans="1:90" x14ac:dyDescent="0.2">
      <c r="A22" s="8">
        <v>17</v>
      </c>
      <c r="B22" s="8">
        <v>56.25</v>
      </c>
      <c r="C22" s="8">
        <v>56.3</v>
      </c>
      <c r="D22" s="8">
        <v>50</v>
      </c>
      <c r="E22" s="8">
        <v>49.98</v>
      </c>
      <c r="F22" s="8">
        <v>303.04000000000002</v>
      </c>
      <c r="G22" s="8">
        <v>151.52000000000001</v>
      </c>
      <c r="H22" s="8">
        <v>0</v>
      </c>
      <c r="I22" s="8">
        <v>0</v>
      </c>
      <c r="J22" s="8">
        <v>0</v>
      </c>
      <c r="K22" s="8">
        <v>151.52000000000001</v>
      </c>
      <c r="L22" s="8">
        <v>0</v>
      </c>
      <c r="M22" s="2"/>
      <c r="N22" s="6">
        <v>17</v>
      </c>
      <c r="O22" s="6">
        <v>58.75</v>
      </c>
      <c r="P22" s="6">
        <v>59.2</v>
      </c>
      <c r="Q22" s="6">
        <v>450</v>
      </c>
      <c r="R22" s="6">
        <v>49.97</v>
      </c>
      <c r="S22" s="6">
        <v>303.04000000000002</v>
      </c>
      <c r="T22" s="6">
        <v>1363.68</v>
      </c>
      <c r="U22" s="6">
        <v>0</v>
      </c>
      <c r="V22" s="6">
        <v>0</v>
      </c>
      <c r="W22" s="6">
        <v>0</v>
      </c>
      <c r="X22" s="6">
        <v>1363.68</v>
      </c>
      <c r="Y22" s="6">
        <v>0</v>
      </c>
      <c r="Z22" s="2"/>
      <c r="AA22" s="6">
        <v>17</v>
      </c>
      <c r="AB22" s="6">
        <v>47</v>
      </c>
      <c r="AC22" s="6">
        <v>47.4</v>
      </c>
      <c r="AD22" s="6">
        <v>400</v>
      </c>
      <c r="AE22" s="6">
        <v>49.99</v>
      </c>
      <c r="AF22" s="6">
        <v>303.04000000000002</v>
      </c>
      <c r="AG22" s="6">
        <v>1212.1600000000001</v>
      </c>
      <c r="AH22" s="6">
        <v>0</v>
      </c>
      <c r="AI22" s="6">
        <v>0</v>
      </c>
      <c r="AJ22" s="6">
        <v>0</v>
      </c>
      <c r="AK22" s="6">
        <v>1212.1600000000001</v>
      </c>
      <c r="AL22" s="6">
        <v>0</v>
      </c>
      <c r="AM22" s="2"/>
      <c r="AN22" s="6">
        <v>17</v>
      </c>
      <c r="AO22" s="6">
        <v>47</v>
      </c>
      <c r="AP22" s="6">
        <v>47.6</v>
      </c>
      <c r="AQ22" s="6">
        <v>600</v>
      </c>
      <c r="AR22" s="6">
        <v>49.96</v>
      </c>
      <c r="AS22" s="6">
        <v>303.04000000000002</v>
      </c>
      <c r="AT22" s="6">
        <v>1818.24</v>
      </c>
      <c r="AU22" s="6">
        <v>0</v>
      </c>
      <c r="AV22" s="6">
        <v>0</v>
      </c>
      <c r="AW22" s="6">
        <v>0</v>
      </c>
      <c r="AX22" s="6">
        <v>1818.24</v>
      </c>
      <c r="AY22" s="6">
        <v>0</v>
      </c>
      <c r="AZ22" s="2"/>
      <c r="BA22" s="6">
        <v>17</v>
      </c>
      <c r="BB22" s="6">
        <v>47</v>
      </c>
      <c r="BC22" s="6">
        <v>47</v>
      </c>
      <c r="BD22" s="6">
        <v>0</v>
      </c>
      <c r="BE22" s="6">
        <v>49.97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57.893000000000001</v>
      </c>
      <c r="BP22" s="6">
        <v>60.3</v>
      </c>
      <c r="BQ22" s="6">
        <v>2407</v>
      </c>
      <c r="BR22" s="6">
        <v>49.96</v>
      </c>
      <c r="BS22" s="6">
        <v>303.04000000000002</v>
      </c>
      <c r="BT22" s="6">
        <v>7294.17</v>
      </c>
      <c r="BU22" s="6">
        <v>0</v>
      </c>
      <c r="BV22" s="6">
        <v>0</v>
      </c>
      <c r="BW22" s="6">
        <v>0</v>
      </c>
      <c r="BX22" s="6">
        <v>7294.17</v>
      </c>
      <c r="BY22" s="6">
        <v>0</v>
      </c>
      <c r="BZ22" s="2"/>
      <c r="CA22" s="6">
        <v>17</v>
      </c>
      <c r="CB22" s="6">
        <v>58.75</v>
      </c>
      <c r="CC22" s="6">
        <v>59.2</v>
      </c>
      <c r="CD22" s="6">
        <v>450</v>
      </c>
      <c r="CE22" s="6">
        <v>49.96</v>
      </c>
      <c r="CF22" s="6">
        <v>303.04000000000002</v>
      </c>
      <c r="CG22" s="6">
        <v>1363.68</v>
      </c>
      <c r="CH22" s="6">
        <v>0</v>
      </c>
      <c r="CI22" s="6">
        <v>0</v>
      </c>
      <c r="CJ22" s="6">
        <v>0</v>
      </c>
      <c r="CK22" s="6">
        <v>1363.68</v>
      </c>
      <c r="CL22" s="6">
        <v>0</v>
      </c>
    </row>
    <row r="23" spans="1:90" x14ac:dyDescent="0.2">
      <c r="A23" s="8">
        <v>18</v>
      </c>
      <c r="B23" s="8">
        <v>56.25</v>
      </c>
      <c r="C23" s="8">
        <v>56.6</v>
      </c>
      <c r="D23" s="8">
        <v>350</v>
      </c>
      <c r="E23" s="8">
        <v>50.01</v>
      </c>
      <c r="F23" s="8">
        <v>303.04000000000002</v>
      </c>
      <c r="G23" s="8">
        <v>1060.6400000000001</v>
      </c>
      <c r="H23" s="8">
        <v>0</v>
      </c>
      <c r="I23" s="8">
        <v>0</v>
      </c>
      <c r="J23" s="8">
        <v>0</v>
      </c>
      <c r="K23" s="8">
        <v>1060.6400000000001</v>
      </c>
      <c r="L23" s="8">
        <v>0</v>
      </c>
      <c r="M23" s="2"/>
      <c r="N23" s="6">
        <v>18</v>
      </c>
      <c r="O23" s="6">
        <v>58.75</v>
      </c>
      <c r="P23" s="6">
        <v>59.4</v>
      </c>
      <c r="Q23" s="6">
        <v>650</v>
      </c>
      <c r="R23" s="6">
        <v>49.98</v>
      </c>
      <c r="S23" s="6">
        <v>303.04000000000002</v>
      </c>
      <c r="T23" s="6">
        <v>1969.76</v>
      </c>
      <c r="U23" s="6">
        <v>0</v>
      </c>
      <c r="V23" s="6">
        <v>0</v>
      </c>
      <c r="W23" s="6">
        <v>0</v>
      </c>
      <c r="X23" s="6">
        <v>1969.76</v>
      </c>
      <c r="Y23" s="6">
        <v>0</v>
      </c>
      <c r="Z23" s="2"/>
      <c r="AA23" s="6">
        <v>18</v>
      </c>
      <c r="AB23" s="6">
        <v>47</v>
      </c>
      <c r="AC23" s="6">
        <v>47.1</v>
      </c>
      <c r="AD23" s="6">
        <v>100</v>
      </c>
      <c r="AE23" s="6">
        <v>49.98</v>
      </c>
      <c r="AF23" s="6">
        <v>303.04000000000002</v>
      </c>
      <c r="AG23" s="6">
        <v>303.04000000000002</v>
      </c>
      <c r="AH23" s="6">
        <v>0</v>
      </c>
      <c r="AI23" s="6">
        <v>0</v>
      </c>
      <c r="AJ23" s="6">
        <v>0</v>
      </c>
      <c r="AK23" s="6">
        <v>303.04000000000002</v>
      </c>
      <c r="AL23" s="6">
        <v>0</v>
      </c>
      <c r="AM23" s="2"/>
      <c r="AN23" s="6">
        <v>18</v>
      </c>
      <c r="AO23" s="6">
        <v>47</v>
      </c>
      <c r="AP23" s="6">
        <v>47.5</v>
      </c>
      <c r="AQ23" s="6">
        <v>500</v>
      </c>
      <c r="AR23" s="6">
        <v>49.96</v>
      </c>
      <c r="AS23" s="6">
        <v>303.04000000000002</v>
      </c>
      <c r="AT23" s="6">
        <v>1515.2</v>
      </c>
      <c r="AU23" s="6">
        <v>0</v>
      </c>
      <c r="AV23" s="6">
        <v>0</v>
      </c>
      <c r="AW23" s="6">
        <v>0</v>
      </c>
      <c r="AX23" s="6">
        <v>1515.2</v>
      </c>
      <c r="AY23" s="6">
        <v>0</v>
      </c>
      <c r="AZ23" s="2"/>
      <c r="BA23" s="6">
        <v>18</v>
      </c>
      <c r="BB23" s="6">
        <v>47</v>
      </c>
      <c r="BC23" s="6">
        <v>47.4</v>
      </c>
      <c r="BD23" s="6">
        <v>400</v>
      </c>
      <c r="BE23" s="6">
        <v>50</v>
      </c>
      <c r="BF23" s="6">
        <v>303.04000000000002</v>
      </c>
      <c r="BG23" s="6">
        <v>1212.1600000000001</v>
      </c>
      <c r="BH23" s="6">
        <v>0</v>
      </c>
      <c r="BI23" s="6">
        <v>0</v>
      </c>
      <c r="BJ23" s="6">
        <v>0</v>
      </c>
      <c r="BK23" s="6">
        <v>1212.1600000000001</v>
      </c>
      <c r="BL23" s="6">
        <v>0</v>
      </c>
      <c r="BM23" s="2"/>
      <c r="BN23" s="6">
        <v>18</v>
      </c>
      <c r="BO23" s="6">
        <v>51.18</v>
      </c>
      <c r="BP23" s="6">
        <v>53.5</v>
      </c>
      <c r="BQ23" s="6">
        <v>2320</v>
      </c>
      <c r="BR23" s="6">
        <v>49.98</v>
      </c>
      <c r="BS23" s="6">
        <v>303.04000000000002</v>
      </c>
      <c r="BT23" s="6">
        <v>7030.53</v>
      </c>
      <c r="BU23" s="6">
        <v>0</v>
      </c>
      <c r="BV23" s="6">
        <v>0</v>
      </c>
      <c r="BW23" s="6">
        <v>0</v>
      </c>
      <c r="BX23" s="6">
        <v>7030.53</v>
      </c>
      <c r="BY23" s="6">
        <v>0</v>
      </c>
      <c r="BZ23" s="2"/>
      <c r="CA23" s="6">
        <v>18</v>
      </c>
      <c r="CB23" s="6">
        <v>58.75</v>
      </c>
      <c r="CC23" s="6">
        <v>59</v>
      </c>
      <c r="CD23" s="6">
        <v>250</v>
      </c>
      <c r="CE23" s="6">
        <v>50</v>
      </c>
      <c r="CF23" s="6">
        <v>303.04000000000002</v>
      </c>
      <c r="CG23" s="6">
        <v>757.6</v>
      </c>
      <c r="CH23" s="6">
        <v>0</v>
      </c>
      <c r="CI23" s="6">
        <v>0</v>
      </c>
      <c r="CJ23" s="6">
        <v>0</v>
      </c>
      <c r="CK23" s="6">
        <v>757.6</v>
      </c>
      <c r="CL23" s="6">
        <v>0</v>
      </c>
    </row>
    <row r="24" spans="1:90" x14ac:dyDescent="0.2">
      <c r="A24" s="8">
        <v>19</v>
      </c>
      <c r="B24" s="8">
        <v>56.25</v>
      </c>
      <c r="C24" s="8">
        <v>56.5</v>
      </c>
      <c r="D24" s="8">
        <v>250</v>
      </c>
      <c r="E24" s="8">
        <v>50.04</v>
      </c>
      <c r="F24" s="8">
        <v>303.04000000000002</v>
      </c>
      <c r="G24" s="8">
        <v>378.8</v>
      </c>
      <c r="H24" s="8">
        <v>0</v>
      </c>
      <c r="I24" s="8">
        <v>0</v>
      </c>
      <c r="J24" s="8">
        <v>0</v>
      </c>
      <c r="K24" s="8">
        <v>378.8</v>
      </c>
      <c r="L24" s="8">
        <v>0</v>
      </c>
      <c r="M24" s="2"/>
      <c r="N24" s="6">
        <v>19</v>
      </c>
      <c r="O24" s="6">
        <v>58.75</v>
      </c>
      <c r="P24" s="6">
        <v>59.2</v>
      </c>
      <c r="Q24" s="6">
        <v>450</v>
      </c>
      <c r="R24" s="6">
        <v>50.03</v>
      </c>
      <c r="S24" s="6">
        <v>303.04000000000002</v>
      </c>
      <c r="T24" s="6">
        <v>1363.68</v>
      </c>
      <c r="U24" s="6">
        <v>0</v>
      </c>
      <c r="V24" s="6">
        <v>0</v>
      </c>
      <c r="W24" s="6">
        <v>0</v>
      </c>
      <c r="X24" s="6">
        <v>1363.68</v>
      </c>
      <c r="Y24" s="6">
        <v>0</v>
      </c>
      <c r="Z24" s="2"/>
      <c r="AA24" s="6">
        <v>19</v>
      </c>
      <c r="AB24" s="6">
        <v>47</v>
      </c>
      <c r="AC24" s="6">
        <v>47.4</v>
      </c>
      <c r="AD24" s="6">
        <v>400</v>
      </c>
      <c r="AE24" s="6">
        <v>50</v>
      </c>
      <c r="AF24" s="6">
        <v>303.04000000000002</v>
      </c>
      <c r="AG24" s="6">
        <v>1212.1600000000001</v>
      </c>
      <c r="AH24" s="6">
        <v>0</v>
      </c>
      <c r="AI24" s="6">
        <v>0</v>
      </c>
      <c r="AJ24" s="6">
        <v>0</v>
      </c>
      <c r="AK24" s="6">
        <v>1212.1600000000001</v>
      </c>
      <c r="AL24" s="6">
        <v>0</v>
      </c>
      <c r="AM24" s="2"/>
      <c r="AN24" s="6">
        <v>19</v>
      </c>
      <c r="AO24" s="6">
        <v>47</v>
      </c>
      <c r="AP24" s="6">
        <v>47.3</v>
      </c>
      <c r="AQ24" s="6">
        <v>300</v>
      </c>
      <c r="AR24" s="6">
        <v>50</v>
      </c>
      <c r="AS24" s="6">
        <v>303.04000000000002</v>
      </c>
      <c r="AT24" s="6">
        <v>909.12</v>
      </c>
      <c r="AU24" s="6">
        <v>0</v>
      </c>
      <c r="AV24" s="6">
        <v>0</v>
      </c>
      <c r="AW24" s="6">
        <v>0</v>
      </c>
      <c r="AX24" s="6">
        <v>909.12</v>
      </c>
      <c r="AY24" s="6">
        <v>0</v>
      </c>
      <c r="AZ24" s="2"/>
      <c r="BA24" s="6">
        <v>19</v>
      </c>
      <c r="BB24" s="6">
        <v>47</v>
      </c>
      <c r="BC24" s="6">
        <v>47.2</v>
      </c>
      <c r="BD24" s="6">
        <v>200</v>
      </c>
      <c r="BE24" s="6">
        <v>50</v>
      </c>
      <c r="BF24" s="6">
        <v>303.04000000000002</v>
      </c>
      <c r="BG24" s="6">
        <v>606.08000000000004</v>
      </c>
      <c r="BH24" s="6">
        <v>0</v>
      </c>
      <c r="BI24" s="6">
        <v>0</v>
      </c>
      <c r="BJ24" s="6">
        <v>0</v>
      </c>
      <c r="BK24" s="6">
        <v>606.08000000000004</v>
      </c>
      <c r="BL24" s="6">
        <v>0</v>
      </c>
      <c r="BM24" s="2"/>
      <c r="BN24" s="6">
        <v>19</v>
      </c>
      <c r="BO24" s="6">
        <v>47</v>
      </c>
      <c r="BP24" s="6">
        <v>49.4</v>
      </c>
      <c r="BQ24" s="6">
        <v>2400</v>
      </c>
      <c r="BR24" s="6">
        <v>50.01</v>
      </c>
      <c r="BS24" s="6">
        <v>303.04000000000002</v>
      </c>
      <c r="BT24" s="6">
        <v>7121.44</v>
      </c>
      <c r="BU24" s="6">
        <v>0</v>
      </c>
      <c r="BV24" s="6">
        <v>0</v>
      </c>
      <c r="BW24" s="6">
        <v>0</v>
      </c>
      <c r="BX24" s="6">
        <v>7121.44</v>
      </c>
      <c r="BY24" s="6">
        <v>0</v>
      </c>
      <c r="BZ24" s="2"/>
      <c r="CA24" s="6">
        <v>19</v>
      </c>
      <c r="CB24" s="6">
        <v>58.75</v>
      </c>
      <c r="CC24" s="6">
        <v>59.2</v>
      </c>
      <c r="CD24" s="6">
        <v>450</v>
      </c>
      <c r="CE24" s="6">
        <v>50.01</v>
      </c>
      <c r="CF24" s="6">
        <v>303.04000000000002</v>
      </c>
      <c r="CG24" s="6">
        <v>1363.68</v>
      </c>
      <c r="CH24" s="6">
        <v>0</v>
      </c>
      <c r="CI24" s="6">
        <v>0</v>
      </c>
      <c r="CJ24" s="6">
        <v>0</v>
      </c>
      <c r="CK24" s="6">
        <v>1363.68</v>
      </c>
      <c r="CL24" s="6">
        <v>0</v>
      </c>
    </row>
    <row r="25" spans="1:90" x14ac:dyDescent="0.2">
      <c r="A25" s="8">
        <v>20</v>
      </c>
      <c r="B25" s="8">
        <v>56.25</v>
      </c>
      <c r="C25" s="8">
        <v>56.4</v>
      </c>
      <c r="D25" s="8">
        <v>150</v>
      </c>
      <c r="E25" s="8">
        <v>50.05</v>
      </c>
      <c r="F25" s="8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6">
        <v>20</v>
      </c>
      <c r="O25" s="6">
        <v>58.75</v>
      </c>
      <c r="P25" s="6">
        <v>59.2</v>
      </c>
      <c r="Q25" s="6">
        <v>450</v>
      </c>
      <c r="R25" s="6">
        <v>50.02</v>
      </c>
      <c r="S25" s="6">
        <v>303.04000000000002</v>
      </c>
      <c r="T25" s="6">
        <v>1363.68</v>
      </c>
      <c r="U25" s="6">
        <v>0</v>
      </c>
      <c r="V25" s="6">
        <v>0</v>
      </c>
      <c r="W25" s="6">
        <v>0</v>
      </c>
      <c r="X25" s="6">
        <v>1363.68</v>
      </c>
      <c r="Y25" s="6">
        <v>0</v>
      </c>
      <c r="Z25" s="2"/>
      <c r="AA25" s="6">
        <v>20</v>
      </c>
      <c r="AB25" s="6">
        <v>47</v>
      </c>
      <c r="AC25" s="6">
        <v>47.3</v>
      </c>
      <c r="AD25" s="6">
        <v>300</v>
      </c>
      <c r="AE25" s="6">
        <v>50</v>
      </c>
      <c r="AF25" s="6">
        <v>303.04000000000002</v>
      </c>
      <c r="AG25" s="6">
        <v>909.12</v>
      </c>
      <c r="AH25" s="6">
        <v>0</v>
      </c>
      <c r="AI25" s="6">
        <v>0</v>
      </c>
      <c r="AJ25" s="6">
        <v>0</v>
      </c>
      <c r="AK25" s="6">
        <v>909.12</v>
      </c>
      <c r="AL25" s="6">
        <v>0</v>
      </c>
      <c r="AM25" s="2"/>
      <c r="AN25" s="6">
        <v>20</v>
      </c>
      <c r="AO25" s="6">
        <v>47</v>
      </c>
      <c r="AP25" s="6">
        <v>47.2</v>
      </c>
      <c r="AQ25" s="6">
        <v>200</v>
      </c>
      <c r="AR25" s="6">
        <v>50</v>
      </c>
      <c r="AS25" s="6">
        <v>303.04000000000002</v>
      </c>
      <c r="AT25" s="6">
        <v>606.08000000000004</v>
      </c>
      <c r="AU25" s="6">
        <v>0</v>
      </c>
      <c r="AV25" s="6">
        <v>0</v>
      </c>
      <c r="AW25" s="6">
        <v>0</v>
      </c>
      <c r="AX25" s="6">
        <v>606.08000000000004</v>
      </c>
      <c r="AY25" s="6">
        <v>0</v>
      </c>
      <c r="AZ25" s="2"/>
      <c r="BA25" s="6">
        <v>20</v>
      </c>
      <c r="BB25" s="6">
        <v>47</v>
      </c>
      <c r="BC25" s="6">
        <v>47.3</v>
      </c>
      <c r="BD25" s="6">
        <v>300</v>
      </c>
      <c r="BE25" s="6">
        <v>49.98</v>
      </c>
      <c r="BF25" s="6">
        <v>303.04000000000002</v>
      </c>
      <c r="BG25" s="6">
        <v>909.12</v>
      </c>
      <c r="BH25" s="6">
        <v>0</v>
      </c>
      <c r="BI25" s="6">
        <v>0</v>
      </c>
      <c r="BJ25" s="6">
        <v>0</v>
      </c>
      <c r="BK25" s="6">
        <v>909.12</v>
      </c>
      <c r="BL25" s="6">
        <v>0</v>
      </c>
      <c r="BM25" s="2"/>
      <c r="BN25" s="6">
        <v>20</v>
      </c>
      <c r="BO25" s="6">
        <v>47</v>
      </c>
      <c r="BP25" s="6">
        <v>48.6</v>
      </c>
      <c r="BQ25" s="6">
        <v>1600</v>
      </c>
      <c r="BR25" s="6">
        <v>50.01</v>
      </c>
      <c r="BS25" s="6">
        <v>303.04000000000002</v>
      </c>
      <c r="BT25" s="6">
        <v>4848.6400000000003</v>
      </c>
      <c r="BU25" s="6">
        <v>0</v>
      </c>
      <c r="BV25" s="6">
        <v>0</v>
      </c>
      <c r="BW25" s="6">
        <v>0</v>
      </c>
      <c r="BX25" s="6">
        <v>4848.6400000000003</v>
      </c>
      <c r="BY25" s="6">
        <v>0</v>
      </c>
      <c r="BZ25" s="2"/>
      <c r="CA25" s="6">
        <v>20</v>
      </c>
      <c r="CB25" s="6">
        <v>58.75</v>
      </c>
      <c r="CC25" s="6">
        <v>59.1</v>
      </c>
      <c r="CD25" s="6">
        <v>350</v>
      </c>
      <c r="CE25" s="6">
        <v>50.01</v>
      </c>
      <c r="CF25" s="6">
        <v>303.04000000000002</v>
      </c>
      <c r="CG25" s="6">
        <v>1060.6400000000001</v>
      </c>
      <c r="CH25" s="6">
        <v>0</v>
      </c>
      <c r="CI25" s="6">
        <v>0</v>
      </c>
      <c r="CJ25" s="6">
        <v>0</v>
      </c>
      <c r="CK25" s="6">
        <v>1060.6400000000001</v>
      </c>
      <c r="CL25" s="6">
        <v>0</v>
      </c>
    </row>
    <row r="26" spans="1:90" x14ac:dyDescent="0.2">
      <c r="A26" s="8">
        <v>21</v>
      </c>
      <c r="B26" s="8">
        <v>56.25</v>
      </c>
      <c r="C26" s="8">
        <v>58.8</v>
      </c>
      <c r="D26" s="8">
        <v>2550</v>
      </c>
      <c r="E26" s="8">
        <v>50.03</v>
      </c>
      <c r="F26" s="8">
        <v>303.04000000000002</v>
      </c>
      <c r="G26" s="8">
        <v>7727.52</v>
      </c>
      <c r="H26" s="8">
        <v>0</v>
      </c>
      <c r="I26" s="8">
        <v>0</v>
      </c>
      <c r="J26" s="8">
        <v>0</v>
      </c>
      <c r="K26" s="8">
        <v>7727.52</v>
      </c>
      <c r="L26" s="8">
        <v>0</v>
      </c>
      <c r="M26" s="2"/>
      <c r="N26" s="6">
        <v>21</v>
      </c>
      <c r="O26" s="6">
        <v>58.75</v>
      </c>
      <c r="P26" s="6">
        <v>59.1</v>
      </c>
      <c r="Q26" s="6">
        <v>350</v>
      </c>
      <c r="R26" s="6">
        <v>49.99</v>
      </c>
      <c r="S26" s="6">
        <v>303.04000000000002</v>
      </c>
      <c r="T26" s="6">
        <v>1060.6400000000001</v>
      </c>
      <c r="U26" s="6">
        <v>0</v>
      </c>
      <c r="V26" s="6">
        <v>0</v>
      </c>
      <c r="W26" s="6">
        <v>0</v>
      </c>
      <c r="X26" s="6">
        <v>1060.6400000000001</v>
      </c>
      <c r="Y26" s="6">
        <v>0</v>
      </c>
      <c r="Z26" s="2"/>
      <c r="AA26" s="6">
        <v>21</v>
      </c>
      <c r="AB26" s="6">
        <v>47</v>
      </c>
      <c r="AC26" s="6">
        <v>47.1</v>
      </c>
      <c r="AD26" s="6">
        <v>100</v>
      </c>
      <c r="AE26" s="6">
        <v>50</v>
      </c>
      <c r="AF26" s="6">
        <v>303.04000000000002</v>
      </c>
      <c r="AG26" s="6">
        <v>303.04000000000002</v>
      </c>
      <c r="AH26" s="6">
        <v>0</v>
      </c>
      <c r="AI26" s="6">
        <v>0</v>
      </c>
      <c r="AJ26" s="6">
        <v>0</v>
      </c>
      <c r="AK26" s="6">
        <v>303.04000000000002</v>
      </c>
      <c r="AL26" s="6">
        <v>0</v>
      </c>
      <c r="AM26" s="2"/>
      <c r="AN26" s="6">
        <v>21</v>
      </c>
      <c r="AO26" s="6">
        <v>47</v>
      </c>
      <c r="AP26" s="6">
        <v>47.1</v>
      </c>
      <c r="AQ26" s="6">
        <v>100</v>
      </c>
      <c r="AR26" s="6">
        <v>50</v>
      </c>
      <c r="AS26" s="6">
        <v>303.04000000000002</v>
      </c>
      <c r="AT26" s="6">
        <v>303.04000000000002</v>
      </c>
      <c r="AU26" s="6">
        <v>0</v>
      </c>
      <c r="AV26" s="6">
        <v>0</v>
      </c>
      <c r="AW26" s="6">
        <v>0</v>
      </c>
      <c r="AX26" s="6">
        <v>303.04000000000002</v>
      </c>
      <c r="AY26" s="6">
        <v>0</v>
      </c>
      <c r="AZ26" s="2"/>
      <c r="BA26" s="6">
        <v>21</v>
      </c>
      <c r="BB26" s="6">
        <v>47</v>
      </c>
      <c r="BC26" s="6">
        <v>47.5</v>
      </c>
      <c r="BD26" s="6">
        <v>500</v>
      </c>
      <c r="BE26" s="6">
        <v>49.95</v>
      </c>
      <c r="BF26" s="6">
        <v>303.04000000000002</v>
      </c>
      <c r="BG26" s="6">
        <v>1515.2</v>
      </c>
      <c r="BH26" s="6">
        <v>0</v>
      </c>
      <c r="BI26" s="6">
        <v>0</v>
      </c>
      <c r="BJ26" s="6">
        <v>0</v>
      </c>
      <c r="BK26" s="6">
        <v>1515.2</v>
      </c>
      <c r="BL26" s="6">
        <v>0</v>
      </c>
      <c r="BM26" s="2"/>
      <c r="BN26" s="6">
        <v>21</v>
      </c>
      <c r="BO26" s="6">
        <v>47</v>
      </c>
      <c r="BP26" s="6">
        <v>47.5</v>
      </c>
      <c r="BQ26" s="6">
        <v>500</v>
      </c>
      <c r="BR26" s="6">
        <v>50.05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58.75</v>
      </c>
      <c r="CC26" s="6">
        <v>59.2</v>
      </c>
      <c r="CD26" s="6">
        <v>450</v>
      </c>
      <c r="CE26" s="6">
        <v>49.99</v>
      </c>
      <c r="CF26" s="6">
        <v>303.04000000000002</v>
      </c>
      <c r="CG26" s="6">
        <v>1363.68</v>
      </c>
      <c r="CH26" s="6">
        <v>0</v>
      </c>
      <c r="CI26" s="6">
        <v>0</v>
      </c>
      <c r="CJ26" s="6">
        <v>0</v>
      </c>
      <c r="CK26" s="6">
        <v>1363.68</v>
      </c>
      <c r="CL26" s="6">
        <v>0</v>
      </c>
    </row>
    <row r="27" spans="1:90" x14ac:dyDescent="0.2">
      <c r="A27" s="8">
        <v>22</v>
      </c>
      <c r="B27" s="8">
        <v>56.25</v>
      </c>
      <c r="C27" s="8">
        <v>56.7</v>
      </c>
      <c r="D27" s="8">
        <v>450</v>
      </c>
      <c r="E27" s="8">
        <v>50.01</v>
      </c>
      <c r="F27" s="8">
        <v>303.04000000000002</v>
      </c>
      <c r="G27" s="8">
        <v>1363.68</v>
      </c>
      <c r="H27" s="8">
        <v>0</v>
      </c>
      <c r="I27" s="8">
        <v>0</v>
      </c>
      <c r="J27" s="8">
        <v>0</v>
      </c>
      <c r="K27" s="8">
        <v>1363.68</v>
      </c>
      <c r="L27" s="8">
        <v>0</v>
      </c>
      <c r="M27" s="2"/>
      <c r="N27" s="6">
        <v>22</v>
      </c>
      <c r="O27" s="6">
        <v>58.75</v>
      </c>
      <c r="P27" s="6">
        <v>59.2</v>
      </c>
      <c r="Q27" s="6">
        <v>450</v>
      </c>
      <c r="R27" s="6">
        <v>50</v>
      </c>
      <c r="S27" s="6">
        <v>303.04000000000002</v>
      </c>
      <c r="T27" s="6">
        <v>1363.68</v>
      </c>
      <c r="U27" s="6">
        <v>0</v>
      </c>
      <c r="V27" s="6">
        <v>0</v>
      </c>
      <c r="W27" s="6">
        <v>0</v>
      </c>
      <c r="X27" s="6">
        <v>1363.68</v>
      </c>
      <c r="Y27" s="6">
        <v>0</v>
      </c>
      <c r="Z27" s="2"/>
      <c r="AA27" s="6">
        <v>22</v>
      </c>
      <c r="AB27" s="6">
        <v>47</v>
      </c>
      <c r="AC27" s="6">
        <v>47.2</v>
      </c>
      <c r="AD27" s="6">
        <v>200</v>
      </c>
      <c r="AE27" s="6">
        <v>49.99</v>
      </c>
      <c r="AF27" s="6">
        <v>303.04000000000002</v>
      </c>
      <c r="AG27" s="6">
        <v>606.08000000000004</v>
      </c>
      <c r="AH27" s="6">
        <v>0</v>
      </c>
      <c r="AI27" s="6">
        <v>0</v>
      </c>
      <c r="AJ27" s="6">
        <v>0</v>
      </c>
      <c r="AK27" s="6">
        <v>606.08000000000004</v>
      </c>
      <c r="AL27" s="6">
        <v>0</v>
      </c>
      <c r="AM27" s="2"/>
      <c r="AN27" s="6">
        <v>22</v>
      </c>
      <c r="AO27" s="6">
        <v>47</v>
      </c>
      <c r="AP27" s="6">
        <v>47.4</v>
      </c>
      <c r="AQ27" s="6">
        <v>400</v>
      </c>
      <c r="AR27" s="6">
        <v>49.97</v>
      </c>
      <c r="AS27" s="6">
        <v>303.04000000000002</v>
      </c>
      <c r="AT27" s="6">
        <v>1212.1600000000001</v>
      </c>
      <c r="AU27" s="6">
        <v>0</v>
      </c>
      <c r="AV27" s="6">
        <v>0</v>
      </c>
      <c r="AW27" s="6">
        <v>0</v>
      </c>
      <c r="AX27" s="6">
        <v>1212.1600000000001</v>
      </c>
      <c r="AY27" s="6">
        <v>0</v>
      </c>
      <c r="AZ27" s="2"/>
      <c r="BA27" s="6">
        <v>22</v>
      </c>
      <c r="BB27" s="6">
        <v>47</v>
      </c>
      <c r="BC27" s="6">
        <v>47.5</v>
      </c>
      <c r="BD27" s="6">
        <v>500</v>
      </c>
      <c r="BE27" s="6">
        <v>49.95</v>
      </c>
      <c r="BF27" s="6">
        <v>303.04000000000002</v>
      </c>
      <c r="BG27" s="6">
        <v>1515.2</v>
      </c>
      <c r="BH27" s="6">
        <v>0</v>
      </c>
      <c r="BI27" s="6">
        <v>0</v>
      </c>
      <c r="BJ27" s="6">
        <v>0</v>
      </c>
      <c r="BK27" s="6">
        <v>1515.2</v>
      </c>
      <c r="BL27" s="6">
        <v>0</v>
      </c>
      <c r="BM27" s="2"/>
      <c r="BN27" s="6">
        <v>22</v>
      </c>
      <c r="BO27" s="6">
        <v>47</v>
      </c>
      <c r="BP27" s="6">
        <v>48.1</v>
      </c>
      <c r="BQ27" s="6">
        <v>1100</v>
      </c>
      <c r="BR27" s="6">
        <v>50</v>
      </c>
      <c r="BS27" s="6">
        <v>303.04000000000002</v>
      </c>
      <c r="BT27" s="6">
        <v>3333.44</v>
      </c>
      <c r="BU27" s="6">
        <v>0</v>
      </c>
      <c r="BV27" s="6">
        <v>0</v>
      </c>
      <c r="BW27" s="6">
        <v>0</v>
      </c>
      <c r="BX27" s="6">
        <v>3333.44</v>
      </c>
      <c r="BY27" s="6">
        <v>0</v>
      </c>
      <c r="BZ27" s="2"/>
      <c r="CA27" s="6">
        <v>22</v>
      </c>
      <c r="CB27" s="6">
        <v>58.75</v>
      </c>
      <c r="CC27" s="6">
        <v>59</v>
      </c>
      <c r="CD27" s="6">
        <v>250</v>
      </c>
      <c r="CE27" s="6">
        <v>49.99</v>
      </c>
      <c r="CF27" s="6">
        <v>303.04000000000002</v>
      </c>
      <c r="CG27" s="6">
        <v>757.6</v>
      </c>
      <c r="CH27" s="6">
        <v>0</v>
      </c>
      <c r="CI27" s="6">
        <v>0</v>
      </c>
      <c r="CJ27" s="6">
        <v>0</v>
      </c>
      <c r="CK27" s="6">
        <v>757.6</v>
      </c>
      <c r="CL27" s="6">
        <v>0</v>
      </c>
    </row>
    <row r="28" spans="1:90" x14ac:dyDescent="0.2">
      <c r="A28" s="8">
        <v>23</v>
      </c>
      <c r="B28" s="8">
        <v>56.25</v>
      </c>
      <c r="C28" s="8">
        <v>56.9</v>
      </c>
      <c r="D28" s="8">
        <v>650</v>
      </c>
      <c r="E28" s="8">
        <v>50.01</v>
      </c>
      <c r="F28" s="8">
        <v>303.04000000000002</v>
      </c>
      <c r="G28" s="8">
        <v>1969.76</v>
      </c>
      <c r="H28" s="8">
        <v>0</v>
      </c>
      <c r="I28" s="8">
        <v>0</v>
      </c>
      <c r="J28" s="8">
        <v>0</v>
      </c>
      <c r="K28" s="8">
        <v>1969.76</v>
      </c>
      <c r="L28" s="8">
        <v>0</v>
      </c>
      <c r="M28" s="2"/>
      <c r="N28" s="6">
        <v>23</v>
      </c>
      <c r="O28" s="6">
        <v>58.75</v>
      </c>
      <c r="P28" s="6">
        <v>59.4</v>
      </c>
      <c r="Q28" s="6">
        <v>650</v>
      </c>
      <c r="R28" s="6">
        <v>50</v>
      </c>
      <c r="S28" s="6">
        <v>303.04000000000002</v>
      </c>
      <c r="T28" s="6">
        <v>1969.76</v>
      </c>
      <c r="U28" s="6">
        <v>0</v>
      </c>
      <c r="V28" s="6">
        <v>0</v>
      </c>
      <c r="W28" s="6">
        <v>0</v>
      </c>
      <c r="X28" s="6">
        <v>1969.76</v>
      </c>
      <c r="Y28" s="6">
        <v>0</v>
      </c>
      <c r="Z28" s="2"/>
      <c r="AA28" s="6">
        <v>23</v>
      </c>
      <c r="AB28" s="6">
        <v>47</v>
      </c>
      <c r="AC28" s="6">
        <v>47.2</v>
      </c>
      <c r="AD28" s="6">
        <v>200</v>
      </c>
      <c r="AE28" s="6">
        <v>50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47</v>
      </c>
      <c r="AP28" s="6">
        <v>47.4</v>
      </c>
      <c r="AQ28" s="6">
        <v>400</v>
      </c>
      <c r="AR28" s="6">
        <v>49.99</v>
      </c>
      <c r="AS28" s="6">
        <v>303.04000000000002</v>
      </c>
      <c r="AT28" s="6">
        <v>1212.1600000000001</v>
      </c>
      <c r="AU28" s="6">
        <v>0</v>
      </c>
      <c r="AV28" s="6">
        <v>0</v>
      </c>
      <c r="AW28" s="6">
        <v>0</v>
      </c>
      <c r="AX28" s="6">
        <v>1212.1600000000001</v>
      </c>
      <c r="AY28" s="6">
        <v>0</v>
      </c>
      <c r="AZ28" s="2"/>
      <c r="BA28" s="6">
        <v>23</v>
      </c>
      <c r="BB28" s="6">
        <v>47</v>
      </c>
      <c r="BC28" s="6">
        <v>47.3</v>
      </c>
      <c r="BD28" s="6">
        <v>300</v>
      </c>
      <c r="BE28" s="6">
        <v>50</v>
      </c>
      <c r="BF28" s="6">
        <v>303.04000000000002</v>
      </c>
      <c r="BG28" s="6">
        <v>909.12</v>
      </c>
      <c r="BH28" s="6">
        <v>0</v>
      </c>
      <c r="BI28" s="6">
        <v>0</v>
      </c>
      <c r="BJ28" s="6">
        <v>0</v>
      </c>
      <c r="BK28" s="6">
        <v>909.12</v>
      </c>
      <c r="BL28" s="6">
        <v>0</v>
      </c>
      <c r="BM28" s="2"/>
      <c r="BN28" s="6">
        <v>23</v>
      </c>
      <c r="BO28" s="6">
        <v>50.357999999999997</v>
      </c>
      <c r="BP28" s="6">
        <v>51.3</v>
      </c>
      <c r="BQ28" s="6">
        <v>942</v>
      </c>
      <c r="BR28" s="6">
        <v>50.02</v>
      </c>
      <c r="BS28" s="6">
        <v>303.04000000000002</v>
      </c>
      <c r="BT28" s="6">
        <v>2854.64</v>
      </c>
      <c r="BU28" s="6">
        <v>0</v>
      </c>
      <c r="BV28" s="6">
        <v>0</v>
      </c>
      <c r="BW28" s="6">
        <v>0</v>
      </c>
      <c r="BX28" s="6">
        <v>2854.64</v>
      </c>
      <c r="BY28" s="6">
        <v>0</v>
      </c>
      <c r="BZ28" s="2"/>
      <c r="CA28" s="6">
        <v>23</v>
      </c>
      <c r="CB28" s="6">
        <v>58.75</v>
      </c>
      <c r="CC28" s="6">
        <v>59.3</v>
      </c>
      <c r="CD28" s="6">
        <v>550</v>
      </c>
      <c r="CE28" s="6">
        <v>50.02</v>
      </c>
      <c r="CF28" s="6">
        <v>303.04000000000002</v>
      </c>
      <c r="CG28" s="6">
        <v>1666.72</v>
      </c>
      <c r="CH28" s="6">
        <v>0</v>
      </c>
      <c r="CI28" s="6">
        <v>0</v>
      </c>
      <c r="CJ28" s="6">
        <v>0</v>
      </c>
      <c r="CK28" s="6">
        <v>1666.72</v>
      </c>
      <c r="CL28" s="6">
        <v>0</v>
      </c>
    </row>
    <row r="29" spans="1:90" x14ac:dyDescent="0.2">
      <c r="A29" s="8">
        <v>24</v>
      </c>
      <c r="B29" s="8">
        <v>56.25</v>
      </c>
      <c r="C29" s="8">
        <v>56.7</v>
      </c>
      <c r="D29" s="8">
        <v>450</v>
      </c>
      <c r="E29" s="8">
        <v>50.04</v>
      </c>
      <c r="F29" s="8">
        <v>303.04000000000002</v>
      </c>
      <c r="G29" s="8">
        <v>681.84</v>
      </c>
      <c r="H29" s="8">
        <v>0</v>
      </c>
      <c r="I29" s="8">
        <v>0</v>
      </c>
      <c r="J29" s="8">
        <v>0</v>
      </c>
      <c r="K29" s="8">
        <v>681.84</v>
      </c>
      <c r="L29" s="8">
        <v>0</v>
      </c>
      <c r="M29" s="2"/>
      <c r="N29" s="6">
        <v>24</v>
      </c>
      <c r="O29" s="6">
        <v>58.75</v>
      </c>
      <c r="P29" s="6">
        <v>59.5</v>
      </c>
      <c r="Q29" s="6">
        <v>750</v>
      </c>
      <c r="R29" s="6">
        <v>50.03</v>
      </c>
      <c r="S29" s="6">
        <v>303.04000000000002</v>
      </c>
      <c r="T29" s="6">
        <v>2272.8000000000002</v>
      </c>
      <c r="U29" s="6">
        <v>0</v>
      </c>
      <c r="V29" s="6">
        <v>0</v>
      </c>
      <c r="W29" s="6">
        <v>0</v>
      </c>
      <c r="X29" s="6">
        <v>2272.8000000000002</v>
      </c>
      <c r="Y29" s="6">
        <v>0</v>
      </c>
      <c r="Z29" s="2"/>
      <c r="AA29" s="6">
        <v>24</v>
      </c>
      <c r="AB29" s="6">
        <v>47</v>
      </c>
      <c r="AC29" s="6">
        <v>47.5</v>
      </c>
      <c r="AD29" s="6">
        <v>500</v>
      </c>
      <c r="AE29" s="6">
        <v>50.05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47</v>
      </c>
      <c r="AP29" s="6">
        <v>47.3</v>
      </c>
      <c r="AQ29" s="6">
        <v>300</v>
      </c>
      <c r="AR29" s="6">
        <v>49.98</v>
      </c>
      <c r="AS29" s="6">
        <v>303.04000000000002</v>
      </c>
      <c r="AT29" s="6">
        <v>909.12</v>
      </c>
      <c r="AU29" s="6">
        <v>0</v>
      </c>
      <c r="AV29" s="6">
        <v>0</v>
      </c>
      <c r="AW29" s="6">
        <v>0</v>
      </c>
      <c r="AX29" s="6">
        <v>909.12</v>
      </c>
      <c r="AY29" s="6">
        <v>0</v>
      </c>
      <c r="AZ29" s="2"/>
      <c r="BA29" s="6">
        <v>24</v>
      </c>
      <c r="BB29" s="6">
        <v>47</v>
      </c>
      <c r="BC29" s="6">
        <v>47.2</v>
      </c>
      <c r="BD29" s="6">
        <v>200</v>
      </c>
      <c r="BE29" s="6">
        <v>50.01</v>
      </c>
      <c r="BF29" s="6">
        <v>303.04000000000002</v>
      </c>
      <c r="BG29" s="6">
        <v>606.08000000000004</v>
      </c>
      <c r="BH29" s="6">
        <v>0</v>
      </c>
      <c r="BI29" s="6">
        <v>0</v>
      </c>
      <c r="BJ29" s="6">
        <v>0</v>
      </c>
      <c r="BK29" s="6">
        <v>606.08000000000004</v>
      </c>
      <c r="BL29" s="6">
        <v>0</v>
      </c>
      <c r="BM29" s="2"/>
      <c r="BN29" s="6">
        <v>24</v>
      </c>
      <c r="BO29" s="6">
        <v>47</v>
      </c>
      <c r="BP29" s="6">
        <v>50.1</v>
      </c>
      <c r="BQ29" s="6">
        <v>3100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58.75</v>
      </c>
      <c r="CC29" s="6">
        <v>59.3</v>
      </c>
      <c r="CD29" s="6">
        <v>550</v>
      </c>
      <c r="CE29" s="6">
        <v>50.03</v>
      </c>
      <c r="CF29" s="6">
        <v>303.04000000000002</v>
      </c>
      <c r="CG29" s="6">
        <v>1666.72</v>
      </c>
      <c r="CH29" s="6">
        <v>0</v>
      </c>
      <c r="CI29" s="6">
        <v>0</v>
      </c>
      <c r="CJ29" s="6">
        <v>0</v>
      </c>
      <c r="CK29" s="6">
        <v>1666.72</v>
      </c>
      <c r="CL29" s="6">
        <v>0</v>
      </c>
    </row>
    <row r="30" spans="1:90" x14ac:dyDescent="0.2">
      <c r="A30" s="8">
        <v>25</v>
      </c>
      <c r="B30" s="8">
        <v>56.25</v>
      </c>
      <c r="C30" s="8">
        <v>56.4</v>
      </c>
      <c r="D30" s="8">
        <v>150</v>
      </c>
      <c r="E30" s="8">
        <v>50</v>
      </c>
      <c r="F30" s="8">
        <v>303.04000000000002</v>
      </c>
      <c r="G30" s="8">
        <v>454.56</v>
      </c>
      <c r="H30" s="8">
        <v>0</v>
      </c>
      <c r="I30" s="8">
        <v>0</v>
      </c>
      <c r="J30" s="8">
        <v>0</v>
      </c>
      <c r="K30" s="8">
        <v>454.56</v>
      </c>
      <c r="L30" s="8">
        <v>0</v>
      </c>
      <c r="M30" s="2"/>
      <c r="N30" s="6">
        <v>25</v>
      </c>
      <c r="O30" s="6">
        <v>58.75</v>
      </c>
      <c r="P30" s="6">
        <v>59.6</v>
      </c>
      <c r="Q30" s="6">
        <v>850</v>
      </c>
      <c r="R30" s="6">
        <v>50.03</v>
      </c>
      <c r="S30" s="6">
        <v>303.04000000000002</v>
      </c>
      <c r="T30" s="6">
        <v>2575.84</v>
      </c>
      <c r="U30" s="6">
        <v>0</v>
      </c>
      <c r="V30" s="6">
        <v>0</v>
      </c>
      <c r="W30" s="6">
        <v>0</v>
      </c>
      <c r="X30" s="6">
        <v>2575.84</v>
      </c>
      <c r="Y30" s="6">
        <v>0</v>
      </c>
      <c r="Z30" s="2"/>
      <c r="AA30" s="6">
        <v>25</v>
      </c>
      <c r="AB30" s="6">
        <v>47</v>
      </c>
      <c r="AC30" s="6">
        <v>47.3</v>
      </c>
      <c r="AD30" s="6">
        <v>300</v>
      </c>
      <c r="AE30" s="6">
        <v>50.1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47</v>
      </c>
      <c r="AP30" s="6">
        <v>47.3</v>
      </c>
      <c r="AQ30" s="6">
        <v>300</v>
      </c>
      <c r="AR30" s="6">
        <v>49.98</v>
      </c>
      <c r="AS30" s="6">
        <v>303.04000000000002</v>
      </c>
      <c r="AT30" s="6">
        <v>909.12</v>
      </c>
      <c r="AU30" s="6">
        <v>0</v>
      </c>
      <c r="AV30" s="6">
        <v>0</v>
      </c>
      <c r="AW30" s="6">
        <v>0</v>
      </c>
      <c r="AX30" s="6">
        <v>909.12</v>
      </c>
      <c r="AY30" s="6">
        <v>0</v>
      </c>
      <c r="AZ30" s="2"/>
      <c r="BA30" s="6">
        <v>25</v>
      </c>
      <c r="BB30" s="6">
        <v>47</v>
      </c>
      <c r="BC30" s="6">
        <v>47.3</v>
      </c>
      <c r="BD30" s="6">
        <v>300</v>
      </c>
      <c r="BE30" s="6">
        <v>50.01</v>
      </c>
      <c r="BF30" s="6">
        <v>303.04000000000002</v>
      </c>
      <c r="BG30" s="6">
        <v>909.12</v>
      </c>
      <c r="BH30" s="6">
        <v>0</v>
      </c>
      <c r="BI30" s="6">
        <v>0</v>
      </c>
      <c r="BJ30" s="6">
        <v>0</v>
      </c>
      <c r="BK30" s="6">
        <v>909.12</v>
      </c>
      <c r="BL30" s="6">
        <v>0</v>
      </c>
      <c r="BM30" s="2"/>
      <c r="BN30" s="6">
        <v>25</v>
      </c>
      <c r="BO30" s="6">
        <v>50.347999999999999</v>
      </c>
      <c r="BP30" s="6">
        <v>50.7</v>
      </c>
      <c r="BQ30" s="6">
        <v>352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58.75</v>
      </c>
      <c r="CC30" s="6">
        <v>59</v>
      </c>
      <c r="CD30" s="6">
        <v>250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56.25</v>
      </c>
      <c r="C31" s="8">
        <v>56.8</v>
      </c>
      <c r="D31" s="8">
        <v>550</v>
      </c>
      <c r="E31" s="8">
        <v>49.96</v>
      </c>
      <c r="F31" s="8">
        <v>303.04000000000002</v>
      </c>
      <c r="G31" s="8">
        <v>1666.72</v>
      </c>
      <c r="H31" s="8">
        <v>0</v>
      </c>
      <c r="I31" s="8">
        <v>0</v>
      </c>
      <c r="J31" s="8">
        <v>0</v>
      </c>
      <c r="K31" s="8">
        <v>1666.72</v>
      </c>
      <c r="L31" s="8">
        <v>0</v>
      </c>
      <c r="M31" s="2"/>
      <c r="N31" s="6">
        <v>26</v>
      </c>
      <c r="O31" s="6">
        <v>58.75</v>
      </c>
      <c r="P31" s="6">
        <v>59.9</v>
      </c>
      <c r="Q31" s="6">
        <v>1150</v>
      </c>
      <c r="R31" s="6">
        <v>49.97</v>
      </c>
      <c r="S31" s="6">
        <v>303.04000000000002</v>
      </c>
      <c r="T31" s="6">
        <v>3484.96</v>
      </c>
      <c r="U31" s="6">
        <v>0</v>
      </c>
      <c r="V31" s="6">
        <v>0</v>
      </c>
      <c r="W31" s="6">
        <v>0</v>
      </c>
      <c r="X31" s="6">
        <v>3484.96</v>
      </c>
      <c r="Y31" s="6">
        <v>0</v>
      </c>
      <c r="Z31" s="2"/>
      <c r="AA31" s="6">
        <v>26</v>
      </c>
      <c r="AB31" s="6">
        <v>47</v>
      </c>
      <c r="AC31" s="6">
        <v>47.1</v>
      </c>
      <c r="AD31" s="6">
        <v>100</v>
      </c>
      <c r="AE31" s="6">
        <v>49.97</v>
      </c>
      <c r="AF31" s="6">
        <v>303.04000000000002</v>
      </c>
      <c r="AG31" s="6">
        <v>303.04000000000002</v>
      </c>
      <c r="AH31" s="6">
        <v>0</v>
      </c>
      <c r="AI31" s="6">
        <v>0</v>
      </c>
      <c r="AJ31" s="6">
        <v>0</v>
      </c>
      <c r="AK31" s="6">
        <v>303.04000000000002</v>
      </c>
      <c r="AL31" s="6">
        <v>0</v>
      </c>
      <c r="AM31" s="2"/>
      <c r="AN31" s="6">
        <v>26</v>
      </c>
      <c r="AO31" s="6">
        <v>47</v>
      </c>
      <c r="AP31" s="6">
        <v>47.4</v>
      </c>
      <c r="AQ31" s="6">
        <v>400</v>
      </c>
      <c r="AR31" s="6">
        <v>49.95</v>
      </c>
      <c r="AS31" s="6">
        <v>303.04000000000002</v>
      </c>
      <c r="AT31" s="6">
        <v>1212.1600000000001</v>
      </c>
      <c r="AU31" s="6">
        <v>0</v>
      </c>
      <c r="AV31" s="6">
        <v>0</v>
      </c>
      <c r="AW31" s="6">
        <v>0</v>
      </c>
      <c r="AX31" s="6">
        <v>1212.1600000000001</v>
      </c>
      <c r="AY31" s="6">
        <v>0</v>
      </c>
      <c r="AZ31" s="2"/>
      <c r="BA31" s="6">
        <v>26</v>
      </c>
      <c r="BB31" s="6">
        <v>47</v>
      </c>
      <c r="BC31" s="6">
        <v>47.2</v>
      </c>
      <c r="BD31" s="6">
        <v>200</v>
      </c>
      <c r="BE31" s="6">
        <v>49.96</v>
      </c>
      <c r="BF31" s="6">
        <v>303.04000000000002</v>
      </c>
      <c r="BG31" s="6">
        <v>606.08000000000004</v>
      </c>
      <c r="BH31" s="6">
        <v>0</v>
      </c>
      <c r="BI31" s="6">
        <v>0</v>
      </c>
      <c r="BJ31" s="6">
        <v>0</v>
      </c>
      <c r="BK31" s="6">
        <v>606.08000000000004</v>
      </c>
      <c r="BL31" s="6">
        <v>0</v>
      </c>
      <c r="BM31" s="2"/>
      <c r="BN31" s="6">
        <v>26</v>
      </c>
      <c r="BO31" s="6">
        <v>57.06</v>
      </c>
      <c r="BP31" s="6">
        <v>57.5</v>
      </c>
      <c r="BQ31" s="6">
        <v>440</v>
      </c>
      <c r="BR31" s="6">
        <v>49.97</v>
      </c>
      <c r="BS31" s="6">
        <v>303.04000000000002</v>
      </c>
      <c r="BT31" s="6">
        <v>1333.38</v>
      </c>
      <c r="BU31" s="6">
        <v>0</v>
      </c>
      <c r="BV31" s="6">
        <v>0</v>
      </c>
      <c r="BW31" s="6">
        <v>0</v>
      </c>
      <c r="BX31" s="6">
        <v>1333.38</v>
      </c>
      <c r="BY31" s="6">
        <v>0</v>
      </c>
      <c r="BZ31" s="2"/>
      <c r="CA31" s="6">
        <v>26</v>
      </c>
      <c r="CB31" s="6">
        <v>58.75</v>
      </c>
      <c r="CC31" s="6">
        <v>59.1</v>
      </c>
      <c r="CD31" s="6">
        <v>350</v>
      </c>
      <c r="CE31" s="6">
        <v>50.04</v>
      </c>
      <c r="CF31" s="6">
        <v>303.04000000000002</v>
      </c>
      <c r="CG31" s="6">
        <v>530.32000000000005</v>
      </c>
      <c r="CH31" s="6">
        <v>0</v>
      </c>
      <c r="CI31" s="6">
        <v>0</v>
      </c>
      <c r="CJ31" s="6">
        <v>0</v>
      </c>
      <c r="CK31" s="6">
        <v>530.32000000000005</v>
      </c>
      <c r="CL31" s="6">
        <v>0</v>
      </c>
    </row>
    <row r="32" spans="1:90" x14ac:dyDescent="0.2">
      <c r="A32" s="8">
        <v>27</v>
      </c>
      <c r="B32" s="8">
        <v>56.25</v>
      </c>
      <c r="C32" s="8">
        <v>56.8</v>
      </c>
      <c r="D32" s="8">
        <v>550</v>
      </c>
      <c r="E32" s="8">
        <v>49.99</v>
      </c>
      <c r="F32" s="8">
        <v>303.04000000000002</v>
      </c>
      <c r="G32" s="8">
        <v>1666.72</v>
      </c>
      <c r="H32" s="8">
        <v>0</v>
      </c>
      <c r="I32" s="8">
        <v>0</v>
      </c>
      <c r="J32" s="8">
        <v>0</v>
      </c>
      <c r="K32" s="8">
        <v>1666.72</v>
      </c>
      <c r="L32" s="8">
        <v>0</v>
      </c>
      <c r="M32" s="2"/>
      <c r="N32" s="6">
        <v>27</v>
      </c>
      <c r="O32" s="6">
        <v>58.75</v>
      </c>
      <c r="P32" s="6">
        <v>59.5</v>
      </c>
      <c r="Q32" s="6">
        <v>750</v>
      </c>
      <c r="R32" s="6">
        <v>49.99</v>
      </c>
      <c r="S32" s="6">
        <v>303.04000000000002</v>
      </c>
      <c r="T32" s="6">
        <v>2272.8000000000002</v>
      </c>
      <c r="U32" s="6">
        <v>0</v>
      </c>
      <c r="V32" s="6">
        <v>0</v>
      </c>
      <c r="W32" s="6">
        <v>0</v>
      </c>
      <c r="X32" s="6">
        <v>2272.8000000000002</v>
      </c>
      <c r="Y32" s="6">
        <v>0</v>
      </c>
      <c r="Z32" s="2"/>
      <c r="AA32" s="6">
        <v>27</v>
      </c>
      <c r="AB32" s="6">
        <v>47</v>
      </c>
      <c r="AC32" s="6">
        <v>47.3</v>
      </c>
      <c r="AD32" s="6">
        <v>300</v>
      </c>
      <c r="AE32" s="6">
        <v>49.98</v>
      </c>
      <c r="AF32" s="6">
        <v>303.04000000000002</v>
      </c>
      <c r="AG32" s="6">
        <v>909.12</v>
      </c>
      <c r="AH32" s="6">
        <v>0</v>
      </c>
      <c r="AI32" s="6">
        <v>0</v>
      </c>
      <c r="AJ32" s="6">
        <v>0</v>
      </c>
      <c r="AK32" s="6">
        <v>909.12</v>
      </c>
      <c r="AL32" s="6">
        <v>0</v>
      </c>
      <c r="AM32" s="2"/>
      <c r="AN32" s="6">
        <v>27</v>
      </c>
      <c r="AO32" s="6">
        <v>47</v>
      </c>
      <c r="AP32" s="6">
        <v>47.6</v>
      </c>
      <c r="AQ32" s="6">
        <v>600</v>
      </c>
      <c r="AR32" s="6">
        <v>49.98</v>
      </c>
      <c r="AS32" s="6">
        <v>303.04000000000002</v>
      </c>
      <c r="AT32" s="6">
        <v>1818.24</v>
      </c>
      <c r="AU32" s="6">
        <v>0</v>
      </c>
      <c r="AV32" s="6">
        <v>0</v>
      </c>
      <c r="AW32" s="6">
        <v>0</v>
      </c>
      <c r="AX32" s="6">
        <v>1818.24</v>
      </c>
      <c r="AY32" s="6">
        <v>0</v>
      </c>
      <c r="AZ32" s="2"/>
      <c r="BA32" s="6">
        <v>27</v>
      </c>
      <c r="BB32" s="6">
        <v>50.357999999999997</v>
      </c>
      <c r="BC32" s="6">
        <v>50.2</v>
      </c>
      <c r="BD32" s="6">
        <v>-158</v>
      </c>
      <c r="BE32" s="6">
        <v>50</v>
      </c>
      <c r="BF32" s="6">
        <v>303.04000000000002</v>
      </c>
      <c r="BG32" s="6">
        <v>-478.8</v>
      </c>
      <c r="BH32" s="6">
        <v>0</v>
      </c>
      <c r="BI32" s="6">
        <v>0</v>
      </c>
      <c r="BJ32" s="6">
        <v>0</v>
      </c>
      <c r="BK32" s="6">
        <v>-478.8</v>
      </c>
      <c r="BL32" s="6">
        <v>0</v>
      </c>
      <c r="BM32" s="2"/>
      <c r="BN32" s="6">
        <v>27</v>
      </c>
      <c r="BO32" s="6">
        <v>60.41</v>
      </c>
      <c r="BP32" s="6">
        <v>59.2</v>
      </c>
      <c r="BQ32" s="6">
        <v>-1210</v>
      </c>
      <c r="BR32" s="6">
        <v>50</v>
      </c>
      <c r="BS32" s="6">
        <v>303.04000000000002</v>
      </c>
      <c r="BT32" s="6">
        <v>-3666.78</v>
      </c>
      <c r="BU32" s="6">
        <v>0</v>
      </c>
      <c r="BV32" s="6">
        <v>0</v>
      </c>
      <c r="BW32" s="6">
        <v>0</v>
      </c>
      <c r="BX32" s="6">
        <v>-3666.78</v>
      </c>
      <c r="BY32" s="6">
        <v>0</v>
      </c>
      <c r="BZ32" s="2"/>
      <c r="CA32" s="6">
        <v>27</v>
      </c>
      <c r="CB32" s="6">
        <v>58.75</v>
      </c>
      <c r="CC32" s="6">
        <v>59</v>
      </c>
      <c r="CD32" s="6">
        <v>250</v>
      </c>
      <c r="CE32" s="6">
        <v>50.03</v>
      </c>
      <c r="CF32" s="6">
        <v>303.04000000000002</v>
      </c>
      <c r="CG32" s="6">
        <v>757.6</v>
      </c>
      <c r="CH32" s="6">
        <v>0</v>
      </c>
      <c r="CI32" s="6">
        <v>0</v>
      </c>
      <c r="CJ32" s="6">
        <v>0</v>
      </c>
      <c r="CK32" s="6">
        <v>757.6</v>
      </c>
      <c r="CL32" s="6">
        <v>0</v>
      </c>
    </row>
    <row r="33" spans="1:90" x14ac:dyDescent="0.2">
      <c r="A33" s="8">
        <v>28</v>
      </c>
      <c r="B33" s="8">
        <v>56.25</v>
      </c>
      <c r="C33" s="8">
        <v>56.4</v>
      </c>
      <c r="D33" s="8">
        <v>150</v>
      </c>
      <c r="E33" s="8">
        <v>50.01</v>
      </c>
      <c r="F33" s="8">
        <v>303.04000000000002</v>
      </c>
      <c r="G33" s="8">
        <v>454.56</v>
      </c>
      <c r="H33" s="8">
        <v>0</v>
      </c>
      <c r="I33" s="8">
        <v>0</v>
      </c>
      <c r="J33" s="8">
        <v>0</v>
      </c>
      <c r="K33" s="8">
        <v>454.56</v>
      </c>
      <c r="L33" s="8">
        <v>0</v>
      </c>
      <c r="M33" s="2"/>
      <c r="N33" s="6">
        <v>28</v>
      </c>
      <c r="O33" s="6">
        <v>58.75</v>
      </c>
      <c r="P33" s="6">
        <v>59.4</v>
      </c>
      <c r="Q33" s="6">
        <v>650</v>
      </c>
      <c r="R33" s="6">
        <v>50.03</v>
      </c>
      <c r="S33" s="6">
        <v>303.04000000000002</v>
      </c>
      <c r="T33" s="6">
        <v>1969.76</v>
      </c>
      <c r="U33" s="6">
        <v>0</v>
      </c>
      <c r="V33" s="6">
        <v>0</v>
      </c>
      <c r="W33" s="6">
        <v>0</v>
      </c>
      <c r="X33" s="6">
        <v>1969.76</v>
      </c>
      <c r="Y33" s="6">
        <v>0</v>
      </c>
      <c r="Z33" s="2"/>
      <c r="AA33" s="6">
        <v>28</v>
      </c>
      <c r="AB33" s="6">
        <v>47</v>
      </c>
      <c r="AC33" s="6">
        <v>47.8</v>
      </c>
      <c r="AD33" s="6">
        <v>800</v>
      </c>
      <c r="AE33" s="6">
        <v>50.01</v>
      </c>
      <c r="AF33" s="6">
        <v>303.04000000000002</v>
      </c>
      <c r="AG33" s="6">
        <v>2424.3200000000002</v>
      </c>
      <c r="AH33" s="6">
        <v>0</v>
      </c>
      <c r="AI33" s="6">
        <v>0</v>
      </c>
      <c r="AJ33" s="6">
        <v>0</v>
      </c>
      <c r="AK33" s="6">
        <v>2424.3200000000002</v>
      </c>
      <c r="AL33" s="6">
        <v>0</v>
      </c>
      <c r="AM33" s="2"/>
      <c r="AN33" s="6">
        <v>28</v>
      </c>
      <c r="AO33" s="6">
        <v>47</v>
      </c>
      <c r="AP33" s="6">
        <v>47.5</v>
      </c>
      <c r="AQ33" s="6">
        <v>500</v>
      </c>
      <c r="AR33" s="6">
        <v>50.02</v>
      </c>
      <c r="AS33" s="6">
        <v>303.04000000000002</v>
      </c>
      <c r="AT33" s="6">
        <v>1515.2</v>
      </c>
      <c r="AU33" s="6">
        <v>0</v>
      </c>
      <c r="AV33" s="6">
        <v>0</v>
      </c>
      <c r="AW33" s="6">
        <v>0</v>
      </c>
      <c r="AX33" s="6">
        <v>1515.2</v>
      </c>
      <c r="AY33" s="6">
        <v>0</v>
      </c>
      <c r="AZ33" s="2"/>
      <c r="BA33" s="6">
        <v>28</v>
      </c>
      <c r="BB33" s="6">
        <v>57.07</v>
      </c>
      <c r="BC33" s="6">
        <v>53.8</v>
      </c>
      <c r="BD33" s="6">
        <v>-3270</v>
      </c>
      <c r="BE33" s="6">
        <v>50.02</v>
      </c>
      <c r="BF33" s="6">
        <v>303.04000000000002</v>
      </c>
      <c r="BG33" s="6">
        <v>-9909.41</v>
      </c>
      <c r="BH33" s="6">
        <v>0</v>
      </c>
      <c r="BI33" s="6">
        <v>0</v>
      </c>
      <c r="BJ33" s="6">
        <v>0</v>
      </c>
      <c r="BK33" s="6">
        <v>-9909.41</v>
      </c>
      <c r="BL33" s="6">
        <v>0</v>
      </c>
      <c r="BM33" s="2"/>
      <c r="BN33" s="6">
        <v>28</v>
      </c>
      <c r="BO33" s="6">
        <v>61.25</v>
      </c>
      <c r="BP33" s="6">
        <v>61.6</v>
      </c>
      <c r="BQ33" s="6">
        <v>350</v>
      </c>
      <c r="BR33" s="6">
        <v>50.02</v>
      </c>
      <c r="BS33" s="6">
        <v>303.04000000000002</v>
      </c>
      <c r="BT33" s="6">
        <v>1060.6400000000001</v>
      </c>
      <c r="BU33" s="6">
        <v>0</v>
      </c>
      <c r="BV33" s="6">
        <v>0</v>
      </c>
      <c r="BW33" s="6">
        <v>0</v>
      </c>
      <c r="BX33" s="6">
        <v>1060.6400000000001</v>
      </c>
      <c r="BY33" s="6">
        <v>0</v>
      </c>
      <c r="BZ33" s="2"/>
      <c r="CA33" s="6">
        <v>28</v>
      </c>
      <c r="CB33" s="6">
        <v>58.75</v>
      </c>
      <c r="CC33" s="6">
        <v>59.3</v>
      </c>
      <c r="CD33" s="6">
        <v>550</v>
      </c>
      <c r="CE33" s="6">
        <v>50.04</v>
      </c>
      <c r="CF33" s="6">
        <v>303.04000000000002</v>
      </c>
      <c r="CG33" s="6">
        <v>833.36</v>
      </c>
      <c r="CH33" s="6">
        <v>0</v>
      </c>
      <c r="CI33" s="6">
        <v>0</v>
      </c>
      <c r="CJ33" s="6">
        <v>0</v>
      </c>
      <c r="CK33" s="6">
        <v>833.36</v>
      </c>
      <c r="CL33" s="6">
        <v>0</v>
      </c>
    </row>
    <row r="34" spans="1:90" x14ac:dyDescent="0.2">
      <c r="A34" s="8">
        <v>29</v>
      </c>
      <c r="B34" s="8">
        <v>56.25</v>
      </c>
      <c r="C34" s="8">
        <v>56.4</v>
      </c>
      <c r="D34" s="8">
        <v>150</v>
      </c>
      <c r="E34" s="8">
        <v>50.04</v>
      </c>
      <c r="F34" s="8">
        <v>303.04000000000002</v>
      </c>
      <c r="G34" s="8">
        <v>227.28</v>
      </c>
      <c r="H34" s="8">
        <v>0</v>
      </c>
      <c r="I34" s="8">
        <v>0</v>
      </c>
      <c r="J34" s="8">
        <v>0</v>
      </c>
      <c r="K34" s="8">
        <v>227.28</v>
      </c>
      <c r="L34" s="8">
        <v>0</v>
      </c>
      <c r="M34" s="2"/>
      <c r="N34" s="6">
        <v>29</v>
      </c>
      <c r="O34" s="6">
        <v>58.75</v>
      </c>
      <c r="P34" s="6">
        <v>59.3</v>
      </c>
      <c r="Q34" s="6">
        <v>550</v>
      </c>
      <c r="R34" s="6">
        <v>50.03</v>
      </c>
      <c r="S34" s="6">
        <v>303.04000000000002</v>
      </c>
      <c r="T34" s="6">
        <v>1666.72</v>
      </c>
      <c r="U34" s="6">
        <v>0</v>
      </c>
      <c r="V34" s="6">
        <v>0</v>
      </c>
      <c r="W34" s="6">
        <v>0</v>
      </c>
      <c r="X34" s="6">
        <v>1666.72</v>
      </c>
      <c r="Y34" s="6">
        <v>0</v>
      </c>
      <c r="Z34" s="2"/>
      <c r="AA34" s="6">
        <v>29</v>
      </c>
      <c r="AB34" s="6">
        <v>47</v>
      </c>
      <c r="AC34" s="6">
        <v>47.9</v>
      </c>
      <c r="AD34" s="6">
        <v>900</v>
      </c>
      <c r="AE34" s="6">
        <v>50.07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50.357999999999997</v>
      </c>
      <c r="AP34" s="6">
        <v>50.9</v>
      </c>
      <c r="AQ34" s="6">
        <v>542</v>
      </c>
      <c r="AR34" s="6">
        <v>49.99</v>
      </c>
      <c r="AS34" s="6">
        <v>303.04000000000002</v>
      </c>
      <c r="AT34" s="6">
        <v>1642.48</v>
      </c>
      <c r="AU34" s="6">
        <v>0</v>
      </c>
      <c r="AV34" s="6">
        <v>0</v>
      </c>
      <c r="AW34" s="6">
        <v>0</v>
      </c>
      <c r="AX34" s="6">
        <v>1642.48</v>
      </c>
      <c r="AY34" s="6">
        <v>0</v>
      </c>
      <c r="AZ34" s="2"/>
      <c r="BA34" s="6">
        <v>29</v>
      </c>
      <c r="BB34" s="6">
        <v>58.75</v>
      </c>
      <c r="BC34" s="6">
        <v>57.9</v>
      </c>
      <c r="BD34" s="6">
        <v>-850</v>
      </c>
      <c r="BE34" s="6">
        <v>50.07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61.25</v>
      </c>
      <c r="BP34" s="6">
        <v>61.2</v>
      </c>
      <c r="BQ34" s="6">
        <v>-50</v>
      </c>
      <c r="BR34" s="6">
        <v>50.04</v>
      </c>
      <c r="BS34" s="6">
        <v>303.04000000000002</v>
      </c>
      <c r="BT34" s="6">
        <v>-113.64</v>
      </c>
      <c r="BU34" s="6">
        <v>0</v>
      </c>
      <c r="BV34" s="6">
        <v>0</v>
      </c>
      <c r="BW34" s="6">
        <v>0</v>
      </c>
      <c r="BX34" s="6">
        <v>-113.64</v>
      </c>
      <c r="BY34" s="6">
        <v>0</v>
      </c>
      <c r="BZ34" s="2"/>
      <c r="CA34" s="6">
        <v>29</v>
      </c>
      <c r="CB34" s="6">
        <v>58.75</v>
      </c>
      <c r="CC34" s="6">
        <v>58.9</v>
      </c>
      <c r="CD34" s="6">
        <v>150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56.25</v>
      </c>
      <c r="C35" s="8">
        <v>56.9</v>
      </c>
      <c r="D35" s="8">
        <v>650</v>
      </c>
      <c r="E35" s="8">
        <v>50.02</v>
      </c>
      <c r="F35" s="8">
        <v>303.04000000000002</v>
      </c>
      <c r="G35" s="8">
        <v>1969.76</v>
      </c>
      <c r="H35" s="8">
        <v>0</v>
      </c>
      <c r="I35" s="8">
        <v>0</v>
      </c>
      <c r="J35" s="8">
        <v>0</v>
      </c>
      <c r="K35" s="8">
        <v>1969.76</v>
      </c>
      <c r="L35" s="8">
        <v>0</v>
      </c>
      <c r="M35" s="12"/>
      <c r="N35" s="6">
        <v>30</v>
      </c>
      <c r="O35" s="6">
        <v>58.75</v>
      </c>
      <c r="P35" s="6">
        <v>59.3</v>
      </c>
      <c r="Q35" s="6">
        <v>550</v>
      </c>
      <c r="R35" s="6">
        <v>50.05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47</v>
      </c>
      <c r="AC35" s="6">
        <v>47.9</v>
      </c>
      <c r="AD35" s="6">
        <v>900</v>
      </c>
      <c r="AE35" s="6">
        <v>50.04</v>
      </c>
      <c r="AF35" s="6">
        <v>303.04000000000002</v>
      </c>
      <c r="AG35" s="6">
        <v>1363.68</v>
      </c>
      <c r="AH35" s="6">
        <v>0</v>
      </c>
      <c r="AI35" s="6">
        <v>0</v>
      </c>
      <c r="AJ35" s="6">
        <v>0</v>
      </c>
      <c r="AK35" s="6">
        <v>1363.68</v>
      </c>
      <c r="AL35" s="6">
        <v>0</v>
      </c>
      <c r="AM35" s="2"/>
      <c r="AN35" s="6">
        <v>30</v>
      </c>
      <c r="AO35" s="6">
        <v>57.07</v>
      </c>
      <c r="AP35" s="6">
        <v>52.7</v>
      </c>
      <c r="AQ35" s="6">
        <v>-4370</v>
      </c>
      <c r="AR35" s="6">
        <v>49.99</v>
      </c>
      <c r="AS35" s="6">
        <v>303.04000000000002</v>
      </c>
      <c r="AT35" s="6">
        <v>-13242.85</v>
      </c>
      <c r="AU35" s="6">
        <v>0</v>
      </c>
      <c r="AV35" s="6">
        <v>0</v>
      </c>
      <c r="AW35" s="6">
        <v>0</v>
      </c>
      <c r="AX35" s="6">
        <v>-13242.85</v>
      </c>
      <c r="AY35" s="6">
        <v>0</v>
      </c>
      <c r="AZ35" s="2"/>
      <c r="BA35" s="6">
        <v>30</v>
      </c>
      <c r="BB35" s="6">
        <v>58.75</v>
      </c>
      <c r="BC35" s="6">
        <v>59.6</v>
      </c>
      <c r="BD35" s="6">
        <v>850</v>
      </c>
      <c r="BE35" s="6">
        <v>50.06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61.25</v>
      </c>
      <c r="BP35" s="6">
        <v>61.2</v>
      </c>
      <c r="BQ35" s="6">
        <v>-50</v>
      </c>
      <c r="BR35" s="6">
        <v>50.04</v>
      </c>
      <c r="BS35" s="6">
        <v>303.04000000000002</v>
      </c>
      <c r="BT35" s="6">
        <v>-113.64</v>
      </c>
      <c r="BU35" s="6">
        <v>0</v>
      </c>
      <c r="BV35" s="6">
        <v>0</v>
      </c>
      <c r="BW35" s="6">
        <v>0</v>
      </c>
      <c r="BX35" s="6">
        <v>-113.64</v>
      </c>
      <c r="BY35" s="6">
        <v>0</v>
      </c>
      <c r="BZ35" s="2"/>
      <c r="CA35" s="6">
        <v>30</v>
      </c>
      <c r="CB35" s="6">
        <v>58.75</v>
      </c>
      <c r="CC35" s="6">
        <v>58.9</v>
      </c>
      <c r="CD35" s="6">
        <v>150</v>
      </c>
      <c r="CE35" s="6">
        <v>50.03</v>
      </c>
      <c r="CF35" s="6">
        <v>303.04000000000002</v>
      </c>
      <c r="CG35" s="6">
        <v>454.56</v>
      </c>
      <c r="CH35" s="6">
        <v>0</v>
      </c>
      <c r="CI35" s="6">
        <v>0</v>
      </c>
      <c r="CJ35" s="6">
        <v>0</v>
      </c>
      <c r="CK35" s="6">
        <v>454.56</v>
      </c>
      <c r="CL35" s="6">
        <v>0</v>
      </c>
    </row>
    <row r="36" spans="1:90" x14ac:dyDescent="0.2">
      <c r="A36" s="8">
        <v>31</v>
      </c>
      <c r="B36" s="8">
        <v>56.25</v>
      </c>
      <c r="C36" s="8">
        <v>56.6</v>
      </c>
      <c r="D36" s="8">
        <v>350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58.75</v>
      </c>
      <c r="P36" s="6">
        <v>59</v>
      </c>
      <c r="Q36" s="6">
        <v>250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47</v>
      </c>
      <c r="AC36" s="6">
        <v>47.7</v>
      </c>
      <c r="AD36" s="6">
        <v>700</v>
      </c>
      <c r="AE36" s="6">
        <v>50.07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58.75</v>
      </c>
      <c r="AP36" s="6">
        <v>56.7</v>
      </c>
      <c r="AQ36" s="6">
        <v>-2050</v>
      </c>
      <c r="AR36" s="6">
        <v>50.03</v>
      </c>
      <c r="AS36" s="6">
        <v>303.04000000000002</v>
      </c>
      <c r="AT36" s="6">
        <v>-6212.32</v>
      </c>
      <c r="AU36" s="6">
        <v>0</v>
      </c>
      <c r="AV36" s="6">
        <v>0</v>
      </c>
      <c r="AW36" s="6">
        <v>0</v>
      </c>
      <c r="AX36" s="6">
        <v>-6212.32</v>
      </c>
      <c r="AY36" s="6">
        <v>0</v>
      </c>
      <c r="AZ36" s="2"/>
      <c r="BA36" s="6">
        <v>31</v>
      </c>
      <c r="BB36" s="6">
        <v>58.75</v>
      </c>
      <c r="BC36" s="6">
        <v>59.2</v>
      </c>
      <c r="BD36" s="6">
        <v>450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61.25</v>
      </c>
      <c r="BP36" s="6">
        <v>61.7</v>
      </c>
      <c r="BQ36" s="6">
        <v>450</v>
      </c>
      <c r="BR36" s="6">
        <v>50.05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58.75</v>
      </c>
      <c r="CC36" s="6">
        <v>59.5</v>
      </c>
      <c r="CD36" s="6">
        <v>750</v>
      </c>
      <c r="CE36" s="6">
        <v>50.02</v>
      </c>
      <c r="CF36" s="6">
        <v>303.04000000000002</v>
      </c>
      <c r="CG36" s="6">
        <v>2272.8000000000002</v>
      </c>
      <c r="CH36" s="6">
        <v>0</v>
      </c>
      <c r="CI36" s="6">
        <v>0</v>
      </c>
      <c r="CJ36" s="6">
        <v>0</v>
      </c>
      <c r="CK36" s="6">
        <v>2272.8000000000002</v>
      </c>
      <c r="CL36" s="6">
        <v>0</v>
      </c>
    </row>
    <row r="37" spans="1:90" x14ac:dyDescent="0.2">
      <c r="A37" s="8">
        <v>32</v>
      </c>
      <c r="B37" s="8">
        <v>56.25</v>
      </c>
      <c r="C37" s="8">
        <v>56.8</v>
      </c>
      <c r="D37" s="8">
        <v>550</v>
      </c>
      <c r="E37" s="8">
        <v>50.12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58.75</v>
      </c>
      <c r="P37" s="6">
        <v>59.1</v>
      </c>
      <c r="Q37" s="6">
        <v>350</v>
      </c>
      <c r="R37" s="6">
        <v>50.1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47</v>
      </c>
      <c r="AC37" s="6">
        <v>47.9</v>
      </c>
      <c r="AD37" s="6">
        <v>900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58.75</v>
      </c>
      <c r="AP37" s="6">
        <v>58.2</v>
      </c>
      <c r="AQ37" s="6">
        <v>-550</v>
      </c>
      <c r="AR37" s="6">
        <v>50.06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58.75</v>
      </c>
      <c r="BC37" s="6">
        <v>59.2</v>
      </c>
      <c r="BD37" s="6">
        <v>450</v>
      </c>
      <c r="BE37" s="6">
        <v>50.07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61.25</v>
      </c>
      <c r="BP37" s="6">
        <v>61.8</v>
      </c>
      <c r="BQ37" s="6">
        <v>550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58.75</v>
      </c>
      <c r="CC37" s="6">
        <v>59.4</v>
      </c>
      <c r="CD37" s="6">
        <v>650</v>
      </c>
      <c r="CE37" s="6">
        <v>50.04</v>
      </c>
      <c r="CF37" s="6">
        <v>303.04000000000002</v>
      </c>
      <c r="CG37" s="6">
        <v>984.88</v>
      </c>
      <c r="CH37" s="6">
        <v>0</v>
      </c>
      <c r="CI37" s="6">
        <v>0</v>
      </c>
      <c r="CJ37" s="6">
        <v>0</v>
      </c>
      <c r="CK37" s="6">
        <v>984.88</v>
      </c>
      <c r="CL37" s="6">
        <v>0</v>
      </c>
    </row>
    <row r="38" spans="1:90" x14ac:dyDescent="0.2">
      <c r="A38" s="8">
        <v>33</v>
      </c>
      <c r="B38" s="8">
        <v>56.25</v>
      </c>
      <c r="C38" s="8">
        <v>56.8</v>
      </c>
      <c r="D38" s="8">
        <v>550</v>
      </c>
      <c r="E38" s="8">
        <v>50.03</v>
      </c>
      <c r="F38" s="8">
        <v>303.04000000000002</v>
      </c>
      <c r="G38" s="8">
        <v>1666.72</v>
      </c>
      <c r="H38" s="8">
        <v>0</v>
      </c>
      <c r="I38" s="8">
        <v>0</v>
      </c>
      <c r="J38" s="8">
        <v>0</v>
      </c>
      <c r="K38" s="8">
        <v>1666.72</v>
      </c>
      <c r="L38" s="8">
        <v>0</v>
      </c>
      <c r="M38" s="2"/>
      <c r="N38" s="6">
        <v>33</v>
      </c>
      <c r="O38" s="6">
        <v>58.75</v>
      </c>
      <c r="P38" s="6">
        <v>58.9</v>
      </c>
      <c r="Q38" s="6">
        <v>150</v>
      </c>
      <c r="R38" s="6">
        <v>50.02</v>
      </c>
      <c r="S38" s="6">
        <v>303.04000000000002</v>
      </c>
      <c r="T38" s="6">
        <v>454.56</v>
      </c>
      <c r="U38" s="6">
        <v>0</v>
      </c>
      <c r="V38" s="6">
        <v>0</v>
      </c>
      <c r="W38" s="6">
        <v>0</v>
      </c>
      <c r="X38" s="6">
        <v>454.56</v>
      </c>
      <c r="Y38" s="6">
        <v>0</v>
      </c>
      <c r="Z38" s="2"/>
      <c r="AA38" s="6">
        <v>33</v>
      </c>
      <c r="AB38" s="6">
        <v>47</v>
      </c>
      <c r="AC38" s="6">
        <v>47.8</v>
      </c>
      <c r="AD38" s="6">
        <v>800</v>
      </c>
      <c r="AE38" s="6">
        <v>50</v>
      </c>
      <c r="AF38" s="6">
        <v>303.04000000000002</v>
      </c>
      <c r="AG38" s="6">
        <v>2424.3200000000002</v>
      </c>
      <c r="AH38" s="6">
        <v>0</v>
      </c>
      <c r="AI38" s="6">
        <v>0</v>
      </c>
      <c r="AJ38" s="6">
        <v>0</v>
      </c>
      <c r="AK38" s="6">
        <v>2424.3200000000002</v>
      </c>
      <c r="AL38" s="6">
        <v>0</v>
      </c>
      <c r="AM38" s="2"/>
      <c r="AN38" s="6">
        <v>33</v>
      </c>
      <c r="AO38" s="6">
        <v>55.393000000000001</v>
      </c>
      <c r="AP38" s="6">
        <v>56.3</v>
      </c>
      <c r="AQ38" s="6">
        <v>907</v>
      </c>
      <c r="AR38" s="6">
        <v>50</v>
      </c>
      <c r="AS38" s="6">
        <v>303.04000000000002</v>
      </c>
      <c r="AT38" s="6">
        <v>2748.57</v>
      </c>
      <c r="AU38" s="6">
        <v>0</v>
      </c>
      <c r="AV38" s="6">
        <v>0</v>
      </c>
      <c r="AW38" s="6">
        <v>0</v>
      </c>
      <c r="AX38" s="6">
        <v>2748.57</v>
      </c>
      <c r="AY38" s="6">
        <v>0</v>
      </c>
      <c r="AZ38" s="2"/>
      <c r="BA38" s="6">
        <v>33</v>
      </c>
      <c r="BB38" s="6">
        <v>55.395000000000003</v>
      </c>
      <c r="BC38" s="6">
        <v>56.8</v>
      </c>
      <c r="BD38" s="6">
        <v>1405</v>
      </c>
      <c r="BE38" s="6">
        <v>49.99</v>
      </c>
      <c r="BF38" s="6">
        <v>303.04000000000002</v>
      </c>
      <c r="BG38" s="6">
        <v>4257.71</v>
      </c>
      <c r="BH38" s="6">
        <v>0</v>
      </c>
      <c r="BI38" s="6">
        <v>0</v>
      </c>
      <c r="BJ38" s="6">
        <v>0</v>
      </c>
      <c r="BK38" s="6">
        <v>4257.71</v>
      </c>
      <c r="BL38" s="6">
        <v>0</v>
      </c>
      <c r="BM38" s="2"/>
      <c r="BN38" s="6">
        <v>33</v>
      </c>
      <c r="BO38" s="6">
        <v>61.25</v>
      </c>
      <c r="BP38" s="6">
        <v>61.4</v>
      </c>
      <c r="BQ38" s="6">
        <v>150</v>
      </c>
      <c r="BR38" s="6">
        <v>50.02</v>
      </c>
      <c r="BS38" s="6">
        <v>303.04000000000002</v>
      </c>
      <c r="BT38" s="6">
        <v>454.56</v>
      </c>
      <c r="BU38" s="6">
        <v>0</v>
      </c>
      <c r="BV38" s="6">
        <v>0</v>
      </c>
      <c r="BW38" s="6">
        <v>0</v>
      </c>
      <c r="BX38" s="6">
        <v>454.56</v>
      </c>
      <c r="BY38" s="6">
        <v>0</v>
      </c>
      <c r="BZ38" s="2"/>
      <c r="CA38" s="6">
        <v>33</v>
      </c>
      <c r="CB38" s="6">
        <v>58.75</v>
      </c>
      <c r="CC38" s="6">
        <v>59.5</v>
      </c>
      <c r="CD38" s="6">
        <v>750</v>
      </c>
      <c r="CE38" s="6">
        <v>49.98</v>
      </c>
      <c r="CF38" s="6">
        <v>303.04000000000002</v>
      </c>
      <c r="CG38" s="6">
        <v>2272.8000000000002</v>
      </c>
      <c r="CH38" s="6">
        <v>0</v>
      </c>
      <c r="CI38" s="6">
        <v>0</v>
      </c>
      <c r="CJ38" s="6">
        <v>0</v>
      </c>
      <c r="CK38" s="6">
        <v>2272.8000000000002</v>
      </c>
      <c r="CL38" s="6">
        <v>0</v>
      </c>
    </row>
    <row r="39" spans="1:90" x14ac:dyDescent="0.2">
      <c r="A39" s="8">
        <v>34</v>
      </c>
      <c r="B39" s="8">
        <v>56.25</v>
      </c>
      <c r="C39" s="8">
        <v>57</v>
      </c>
      <c r="D39" s="8">
        <v>750</v>
      </c>
      <c r="E39" s="8">
        <v>50.03</v>
      </c>
      <c r="F39" s="8">
        <v>303.04000000000002</v>
      </c>
      <c r="G39" s="8">
        <v>2272.8000000000002</v>
      </c>
      <c r="H39" s="8">
        <v>0</v>
      </c>
      <c r="I39" s="8">
        <v>0</v>
      </c>
      <c r="J39" s="8">
        <v>0</v>
      </c>
      <c r="K39" s="8">
        <v>2272.8000000000002</v>
      </c>
      <c r="L39" s="8">
        <v>0</v>
      </c>
      <c r="M39" s="2"/>
      <c r="N39" s="6">
        <v>34</v>
      </c>
      <c r="O39" s="6">
        <v>58.75</v>
      </c>
      <c r="P39" s="6">
        <v>58.8</v>
      </c>
      <c r="Q39" s="6">
        <v>50</v>
      </c>
      <c r="R39" s="6">
        <v>50.07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47</v>
      </c>
      <c r="AC39" s="6">
        <v>47.8</v>
      </c>
      <c r="AD39" s="6">
        <v>800</v>
      </c>
      <c r="AE39" s="6">
        <v>49.99</v>
      </c>
      <c r="AF39" s="6">
        <v>303.04000000000002</v>
      </c>
      <c r="AG39" s="6">
        <v>2424.3200000000002</v>
      </c>
      <c r="AH39" s="6">
        <v>0</v>
      </c>
      <c r="AI39" s="6">
        <v>0</v>
      </c>
      <c r="AJ39" s="6">
        <v>0</v>
      </c>
      <c r="AK39" s="6">
        <v>2424.3200000000002</v>
      </c>
      <c r="AL39" s="6">
        <v>0</v>
      </c>
      <c r="AM39" s="2"/>
      <c r="AN39" s="6">
        <v>34</v>
      </c>
      <c r="AO39" s="6">
        <v>48.68</v>
      </c>
      <c r="AP39" s="6">
        <v>51.1</v>
      </c>
      <c r="AQ39" s="6">
        <v>2420</v>
      </c>
      <c r="AR39" s="6">
        <v>50.02</v>
      </c>
      <c r="AS39" s="6">
        <v>303.04000000000002</v>
      </c>
      <c r="AT39" s="6">
        <v>7333.57</v>
      </c>
      <c r="AU39" s="6">
        <v>0</v>
      </c>
      <c r="AV39" s="6">
        <v>0</v>
      </c>
      <c r="AW39" s="6">
        <v>0</v>
      </c>
      <c r="AX39" s="6">
        <v>7333.57</v>
      </c>
      <c r="AY39" s="6">
        <v>0</v>
      </c>
      <c r="AZ39" s="2"/>
      <c r="BA39" s="6">
        <v>34</v>
      </c>
      <c r="BB39" s="6">
        <v>48.683</v>
      </c>
      <c r="BC39" s="6">
        <v>52.1</v>
      </c>
      <c r="BD39" s="6">
        <v>3417</v>
      </c>
      <c r="BE39" s="6">
        <v>49.99</v>
      </c>
      <c r="BF39" s="6">
        <v>303.04000000000002</v>
      </c>
      <c r="BG39" s="6">
        <v>7375.99</v>
      </c>
      <c r="BH39" s="6">
        <v>0</v>
      </c>
      <c r="BI39" s="6">
        <v>0</v>
      </c>
      <c r="BJ39" s="6">
        <v>0</v>
      </c>
      <c r="BK39" s="6">
        <v>7375.99</v>
      </c>
      <c r="BL39" s="6">
        <v>0</v>
      </c>
      <c r="BM39" s="2"/>
      <c r="BN39" s="6">
        <v>34</v>
      </c>
      <c r="BO39" s="6">
        <v>61.25</v>
      </c>
      <c r="BP39" s="6">
        <v>61.4</v>
      </c>
      <c r="BQ39" s="6">
        <v>150</v>
      </c>
      <c r="BR39" s="6">
        <v>49.99</v>
      </c>
      <c r="BS39" s="6">
        <v>303.04000000000002</v>
      </c>
      <c r="BT39" s="6">
        <v>454.56</v>
      </c>
      <c r="BU39" s="6">
        <v>0</v>
      </c>
      <c r="BV39" s="6">
        <v>0</v>
      </c>
      <c r="BW39" s="6">
        <v>0</v>
      </c>
      <c r="BX39" s="6">
        <v>454.56</v>
      </c>
      <c r="BY39" s="6">
        <v>0</v>
      </c>
      <c r="BZ39" s="2"/>
      <c r="CA39" s="6">
        <v>34</v>
      </c>
      <c r="CB39" s="6">
        <v>58.75</v>
      </c>
      <c r="CC39" s="6">
        <v>59.3</v>
      </c>
      <c r="CD39" s="6">
        <v>550</v>
      </c>
      <c r="CE39" s="6">
        <v>49.98</v>
      </c>
      <c r="CF39" s="6">
        <v>303.04000000000002</v>
      </c>
      <c r="CG39" s="6">
        <v>1666.72</v>
      </c>
      <c r="CH39" s="6">
        <v>0</v>
      </c>
      <c r="CI39" s="6">
        <v>0</v>
      </c>
      <c r="CJ39" s="6">
        <v>0</v>
      </c>
      <c r="CK39" s="6">
        <v>1666.72</v>
      </c>
      <c r="CL39" s="6">
        <v>0</v>
      </c>
    </row>
    <row r="40" spans="1:90" x14ac:dyDescent="0.2">
      <c r="A40" s="8">
        <v>35</v>
      </c>
      <c r="B40" s="8">
        <v>56.25</v>
      </c>
      <c r="C40" s="8">
        <v>56.8</v>
      </c>
      <c r="D40" s="8">
        <v>550</v>
      </c>
      <c r="E40" s="8">
        <v>50.03</v>
      </c>
      <c r="F40" s="8">
        <v>303.04000000000002</v>
      </c>
      <c r="G40" s="8">
        <v>1666.72</v>
      </c>
      <c r="H40" s="8">
        <v>0</v>
      </c>
      <c r="I40" s="8">
        <v>0</v>
      </c>
      <c r="J40" s="8">
        <v>0</v>
      </c>
      <c r="K40" s="8">
        <v>1666.72</v>
      </c>
      <c r="L40" s="8">
        <v>0</v>
      </c>
      <c r="M40" s="2"/>
      <c r="N40" s="6">
        <v>35</v>
      </c>
      <c r="O40" s="6">
        <v>58.75</v>
      </c>
      <c r="P40" s="6">
        <v>58.7</v>
      </c>
      <c r="Q40" s="6">
        <v>-50</v>
      </c>
      <c r="R40" s="6">
        <v>50.06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47</v>
      </c>
      <c r="AC40" s="6">
        <v>47.9</v>
      </c>
      <c r="AD40" s="6">
        <v>900</v>
      </c>
      <c r="AE40" s="6">
        <v>49.97</v>
      </c>
      <c r="AF40" s="6">
        <v>303.04000000000002</v>
      </c>
      <c r="AG40" s="6">
        <v>2727.36</v>
      </c>
      <c r="AH40" s="6">
        <v>0</v>
      </c>
      <c r="AI40" s="6">
        <v>0</v>
      </c>
      <c r="AJ40" s="6">
        <v>0</v>
      </c>
      <c r="AK40" s="6">
        <v>2727.36</v>
      </c>
      <c r="AL40" s="6">
        <v>0</v>
      </c>
      <c r="AM40" s="2"/>
      <c r="AN40" s="6">
        <v>35</v>
      </c>
      <c r="AO40" s="6">
        <v>47</v>
      </c>
      <c r="AP40" s="6">
        <v>48</v>
      </c>
      <c r="AQ40" s="6">
        <v>1000</v>
      </c>
      <c r="AR40" s="6">
        <v>50.01</v>
      </c>
      <c r="AS40" s="6">
        <v>303.04000000000002</v>
      </c>
      <c r="AT40" s="6">
        <v>3030.4</v>
      </c>
      <c r="AU40" s="6">
        <v>0</v>
      </c>
      <c r="AV40" s="6">
        <v>0</v>
      </c>
      <c r="AW40" s="6">
        <v>0</v>
      </c>
      <c r="AX40" s="6">
        <v>3030.4</v>
      </c>
      <c r="AY40" s="6">
        <v>0</v>
      </c>
      <c r="AZ40" s="2"/>
      <c r="BA40" s="6">
        <v>35</v>
      </c>
      <c r="BB40" s="6">
        <v>47</v>
      </c>
      <c r="BC40" s="6">
        <v>47.8</v>
      </c>
      <c r="BD40" s="6">
        <v>800</v>
      </c>
      <c r="BE40" s="6">
        <v>49.97</v>
      </c>
      <c r="BF40" s="6">
        <v>303.04000000000002</v>
      </c>
      <c r="BG40" s="6">
        <v>2424.3200000000002</v>
      </c>
      <c r="BH40" s="6">
        <v>0</v>
      </c>
      <c r="BI40" s="6">
        <v>0</v>
      </c>
      <c r="BJ40" s="6">
        <v>0</v>
      </c>
      <c r="BK40" s="6">
        <v>2424.3200000000002</v>
      </c>
      <c r="BL40" s="6">
        <v>0</v>
      </c>
      <c r="BM40" s="2"/>
      <c r="BN40" s="6">
        <v>35</v>
      </c>
      <c r="BO40" s="6">
        <v>61.25</v>
      </c>
      <c r="BP40" s="6">
        <v>61.6</v>
      </c>
      <c r="BQ40" s="6">
        <v>350</v>
      </c>
      <c r="BR40" s="6">
        <v>49.99</v>
      </c>
      <c r="BS40" s="6">
        <v>303.04000000000002</v>
      </c>
      <c r="BT40" s="6">
        <v>1060.6400000000001</v>
      </c>
      <c r="BU40" s="6">
        <v>0</v>
      </c>
      <c r="BV40" s="6">
        <v>0</v>
      </c>
      <c r="BW40" s="6">
        <v>0</v>
      </c>
      <c r="BX40" s="6">
        <v>1060.6400000000001</v>
      </c>
      <c r="BY40" s="6">
        <v>0</v>
      </c>
      <c r="BZ40" s="2"/>
      <c r="CA40" s="6">
        <v>35</v>
      </c>
      <c r="CB40" s="6">
        <v>55.393000000000001</v>
      </c>
      <c r="CC40" s="6">
        <v>57.5</v>
      </c>
      <c r="CD40" s="6">
        <v>2107</v>
      </c>
      <c r="CE40" s="6">
        <v>49.96</v>
      </c>
      <c r="CF40" s="6">
        <v>303.04000000000002</v>
      </c>
      <c r="CG40" s="6">
        <v>6385.05</v>
      </c>
      <c r="CH40" s="6">
        <v>0</v>
      </c>
      <c r="CI40" s="6">
        <v>0</v>
      </c>
      <c r="CJ40" s="6">
        <v>0</v>
      </c>
      <c r="CK40" s="6">
        <v>6385.05</v>
      </c>
      <c r="CL40" s="6">
        <v>0</v>
      </c>
    </row>
    <row r="41" spans="1:90" x14ac:dyDescent="0.2">
      <c r="A41" s="8">
        <v>36</v>
      </c>
      <c r="B41" s="8">
        <v>56.25</v>
      </c>
      <c r="C41" s="8">
        <v>56.6</v>
      </c>
      <c r="D41" s="8">
        <v>350</v>
      </c>
      <c r="E41" s="8">
        <v>50.04</v>
      </c>
      <c r="F41" s="8">
        <v>303.04000000000002</v>
      </c>
      <c r="G41" s="8">
        <v>530.32000000000005</v>
      </c>
      <c r="H41" s="8">
        <v>0</v>
      </c>
      <c r="I41" s="8">
        <v>0</v>
      </c>
      <c r="J41" s="8">
        <v>0</v>
      </c>
      <c r="K41" s="8">
        <v>530.32000000000005</v>
      </c>
      <c r="L41" s="8">
        <v>0</v>
      </c>
      <c r="M41" s="2"/>
      <c r="N41" s="6">
        <v>36</v>
      </c>
      <c r="O41" s="6">
        <v>58.75</v>
      </c>
      <c r="P41" s="6">
        <v>58.8</v>
      </c>
      <c r="Q41" s="6">
        <v>50</v>
      </c>
      <c r="R41" s="6">
        <v>50.09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47</v>
      </c>
      <c r="AC41" s="6">
        <v>48</v>
      </c>
      <c r="AD41" s="6">
        <v>1000</v>
      </c>
      <c r="AE41" s="6">
        <v>50.04</v>
      </c>
      <c r="AF41" s="6">
        <v>303.04000000000002</v>
      </c>
      <c r="AG41" s="6">
        <v>1515.2</v>
      </c>
      <c r="AH41" s="6">
        <v>0</v>
      </c>
      <c r="AI41" s="6">
        <v>0</v>
      </c>
      <c r="AJ41" s="6">
        <v>0</v>
      </c>
      <c r="AK41" s="6">
        <v>1515.2</v>
      </c>
      <c r="AL41" s="6">
        <v>0</v>
      </c>
      <c r="AM41" s="2"/>
      <c r="AN41" s="6">
        <v>36</v>
      </c>
      <c r="AO41" s="6">
        <v>47</v>
      </c>
      <c r="AP41" s="6">
        <v>47.3</v>
      </c>
      <c r="AQ41" s="6">
        <v>300</v>
      </c>
      <c r="AR41" s="6">
        <v>50.04</v>
      </c>
      <c r="AS41" s="6">
        <v>303.04000000000002</v>
      </c>
      <c r="AT41" s="6">
        <v>454.56</v>
      </c>
      <c r="AU41" s="6">
        <v>0</v>
      </c>
      <c r="AV41" s="6">
        <v>0</v>
      </c>
      <c r="AW41" s="6">
        <v>0</v>
      </c>
      <c r="AX41" s="6">
        <v>454.56</v>
      </c>
      <c r="AY41" s="6">
        <v>0</v>
      </c>
      <c r="AZ41" s="2"/>
      <c r="BA41" s="6">
        <v>36</v>
      </c>
      <c r="BB41" s="6">
        <v>47</v>
      </c>
      <c r="BC41" s="6">
        <v>47.3</v>
      </c>
      <c r="BD41" s="6">
        <v>300</v>
      </c>
      <c r="BE41" s="6">
        <v>49.99</v>
      </c>
      <c r="BF41" s="6">
        <v>303.04000000000002</v>
      </c>
      <c r="BG41" s="6">
        <v>909.12</v>
      </c>
      <c r="BH41" s="6">
        <v>0</v>
      </c>
      <c r="BI41" s="6">
        <v>0</v>
      </c>
      <c r="BJ41" s="6">
        <v>0</v>
      </c>
      <c r="BK41" s="6">
        <v>909.12</v>
      </c>
      <c r="BL41" s="6">
        <v>0</v>
      </c>
      <c r="BM41" s="2"/>
      <c r="BN41" s="6">
        <v>36</v>
      </c>
      <c r="BO41" s="6">
        <v>61.25</v>
      </c>
      <c r="BP41" s="6">
        <v>61.6</v>
      </c>
      <c r="BQ41" s="6">
        <v>350</v>
      </c>
      <c r="BR41" s="6">
        <v>50</v>
      </c>
      <c r="BS41" s="6">
        <v>303.04000000000002</v>
      </c>
      <c r="BT41" s="6">
        <v>1060.6400000000001</v>
      </c>
      <c r="BU41" s="6">
        <v>0</v>
      </c>
      <c r="BV41" s="6">
        <v>0</v>
      </c>
      <c r="BW41" s="6">
        <v>0</v>
      </c>
      <c r="BX41" s="6">
        <v>1060.6400000000001</v>
      </c>
      <c r="BY41" s="6">
        <v>0</v>
      </c>
      <c r="BZ41" s="2"/>
      <c r="CA41" s="6">
        <v>36</v>
      </c>
      <c r="CB41" s="6">
        <v>48.68</v>
      </c>
      <c r="CC41" s="6">
        <v>52.4</v>
      </c>
      <c r="CD41" s="6">
        <v>3720</v>
      </c>
      <c r="CE41" s="6">
        <v>49.98</v>
      </c>
      <c r="CF41" s="6">
        <v>303.04000000000002</v>
      </c>
      <c r="CG41" s="6">
        <v>7375.99</v>
      </c>
      <c r="CH41" s="6">
        <v>0</v>
      </c>
      <c r="CI41" s="6">
        <v>0</v>
      </c>
      <c r="CJ41" s="6">
        <v>0</v>
      </c>
      <c r="CK41" s="6">
        <v>7375.99</v>
      </c>
      <c r="CL41" s="6">
        <v>0</v>
      </c>
    </row>
    <row r="42" spans="1:90" x14ac:dyDescent="0.2">
      <c r="A42" s="8">
        <v>37</v>
      </c>
      <c r="B42" s="8">
        <v>56.25</v>
      </c>
      <c r="C42" s="8">
        <v>56.8</v>
      </c>
      <c r="D42" s="8">
        <v>550</v>
      </c>
      <c r="E42" s="8">
        <v>49.93</v>
      </c>
      <c r="F42" s="8">
        <v>303.04000000000002</v>
      </c>
      <c r="G42" s="8">
        <v>2000.06</v>
      </c>
      <c r="H42" s="8">
        <v>0</v>
      </c>
      <c r="I42" s="8">
        <v>0</v>
      </c>
      <c r="J42" s="8">
        <v>0</v>
      </c>
      <c r="K42" s="8">
        <v>2000.06</v>
      </c>
      <c r="L42" s="8">
        <v>0</v>
      </c>
      <c r="M42" s="2"/>
      <c r="N42" s="6">
        <v>37</v>
      </c>
      <c r="O42" s="6">
        <v>58.75</v>
      </c>
      <c r="P42" s="6">
        <v>58.8</v>
      </c>
      <c r="Q42" s="6">
        <v>50</v>
      </c>
      <c r="R42" s="6">
        <v>50.02</v>
      </c>
      <c r="S42" s="6">
        <v>303.04000000000002</v>
      </c>
      <c r="T42" s="6">
        <v>151.52000000000001</v>
      </c>
      <c r="U42" s="6">
        <v>0</v>
      </c>
      <c r="V42" s="6">
        <v>0</v>
      </c>
      <c r="W42" s="6">
        <v>0</v>
      </c>
      <c r="X42" s="6">
        <v>151.52000000000001</v>
      </c>
      <c r="Y42" s="6">
        <v>0</v>
      </c>
      <c r="Z42" s="2"/>
      <c r="AA42" s="6">
        <v>37</v>
      </c>
      <c r="AB42" s="6">
        <v>47</v>
      </c>
      <c r="AC42" s="6">
        <v>47.7</v>
      </c>
      <c r="AD42" s="6">
        <v>700</v>
      </c>
      <c r="AE42" s="6">
        <v>49.96</v>
      </c>
      <c r="AF42" s="6">
        <v>303.04000000000002</v>
      </c>
      <c r="AG42" s="6">
        <v>2121.2800000000002</v>
      </c>
      <c r="AH42" s="6">
        <v>0</v>
      </c>
      <c r="AI42" s="6">
        <v>0</v>
      </c>
      <c r="AJ42" s="6">
        <v>0</v>
      </c>
      <c r="AK42" s="6">
        <v>2121.2800000000002</v>
      </c>
      <c r="AL42" s="6">
        <v>0</v>
      </c>
      <c r="AM42" s="2"/>
      <c r="AN42" s="6">
        <v>37</v>
      </c>
      <c r="AO42" s="6">
        <v>47</v>
      </c>
      <c r="AP42" s="6">
        <v>47.7</v>
      </c>
      <c r="AQ42" s="6">
        <v>700</v>
      </c>
      <c r="AR42" s="6">
        <v>49.97</v>
      </c>
      <c r="AS42" s="6">
        <v>303.04000000000002</v>
      </c>
      <c r="AT42" s="6">
        <v>2121.2800000000002</v>
      </c>
      <c r="AU42" s="6">
        <v>0</v>
      </c>
      <c r="AV42" s="6">
        <v>0</v>
      </c>
      <c r="AW42" s="6">
        <v>0</v>
      </c>
      <c r="AX42" s="6">
        <v>2121.2800000000002</v>
      </c>
      <c r="AY42" s="6">
        <v>0</v>
      </c>
      <c r="AZ42" s="2"/>
      <c r="BA42" s="6">
        <v>37</v>
      </c>
      <c r="BB42" s="6">
        <v>47</v>
      </c>
      <c r="BC42" s="6">
        <v>47.2</v>
      </c>
      <c r="BD42" s="6">
        <v>200</v>
      </c>
      <c r="BE42" s="6">
        <v>49.89</v>
      </c>
      <c r="BF42" s="6">
        <v>303.04000000000002</v>
      </c>
      <c r="BG42" s="6">
        <v>909.12</v>
      </c>
      <c r="BH42" s="6">
        <v>0</v>
      </c>
      <c r="BI42" s="6">
        <v>0</v>
      </c>
      <c r="BJ42" s="6">
        <v>0</v>
      </c>
      <c r="BK42" s="6">
        <v>909.12</v>
      </c>
      <c r="BL42" s="6">
        <v>0</v>
      </c>
      <c r="BM42" s="2"/>
      <c r="BN42" s="6">
        <v>37</v>
      </c>
      <c r="BO42" s="6">
        <v>57.893000000000001</v>
      </c>
      <c r="BP42" s="6">
        <v>60.8</v>
      </c>
      <c r="BQ42" s="6">
        <v>2907</v>
      </c>
      <c r="BR42" s="6">
        <v>49.93</v>
      </c>
      <c r="BS42" s="6">
        <v>303.04000000000002</v>
      </c>
      <c r="BT42" s="6">
        <v>10571.25</v>
      </c>
      <c r="BU42" s="6">
        <v>0</v>
      </c>
      <c r="BV42" s="6">
        <v>0</v>
      </c>
      <c r="BW42" s="6">
        <v>0</v>
      </c>
      <c r="BX42" s="6">
        <v>10571.25</v>
      </c>
      <c r="BY42" s="6">
        <v>0</v>
      </c>
      <c r="BZ42" s="2"/>
      <c r="CA42" s="6">
        <v>37</v>
      </c>
      <c r="CB42" s="6">
        <v>47</v>
      </c>
      <c r="CC42" s="6">
        <v>48.2</v>
      </c>
      <c r="CD42" s="6">
        <v>1200</v>
      </c>
      <c r="CE42" s="6">
        <v>49.94</v>
      </c>
      <c r="CF42" s="6">
        <v>303.04000000000002</v>
      </c>
      <c r="CG42" s="6">
        <v>4363.78</v>
      </c>
      <c r="CH42" s="6">
        <v>0</v>
      </c>
      <c r="CI42" s="6">
        <v>0</v>
      </c>
      <c r="CJ42" s="6">
        <v>0</v>
      </c>
      <c r="CK42" s="6">
        <v>4363.78</v>
      </c>
      <c r="CL42" s="6">
        <v>0</v>
      </c>
    </row>
    <row r="43" spans="1:90" x14ac:dyDescent="0.2">
      <c r="A43" s="8">
        <v>38</v>
      </c>
      <c r="B43" s="8">
        <v>56.25</v>
      </c>
      <c r="C43" s="8">
        <v>57</v>
      </c>
      <c r="D43" s="8">
        <v>750</v>
      </c>
      <c r="E43" s="8">
        <v>49.98</v>
      </c>
      <c r="F43" s="8">
        <v>303.04000000000002</v>
      </c>
      <c r="G43" s="8">
        <v>2272.8000000000002</v>
      </c>
      <c r="H43" s="8">
        <v>0</v>
      </c>
      <c r="I43" s="8">
        <v>0</v>
      </c>
      <c r="J43" s="8">
        <v>0</v>
      </c>
      <c r="K43" s="8">
        <v>2272.8000000000002</v>
      </c>
      <c r="L43" s="8">
        <v>0</v>
      </c>
      <c r="M43" s="2"/>
      <c r="N43" s="6">
        <v>38</v>
      </c>
      <c r="O43" s="6">
        <v>58.75</v>
      </c>
      <c r="P43" s="6">
        <v>58.8</v>
      </c>
      <c r="Q43" s="6">
        <v>50</v>
      </c>
      <c r="R43" s="6">
        <v>49.99</v>
      </c>
      <c r="S43" s="6">
        <v>303.04000000000002</v>
      </c>
      <c r="T43" s="6">
        <v>151.52000000000001</v>
      </c>
      <c r="U43" s="6">
        <v>0</v>
      </c>
      <c r="V43" s="6">
        <v>0</v>
      </c>
      <c r="W43" s="6">
        <v>0</v>
      </c>
      <c r="X43" s="6">
        <v>151.52000000000001</v>
      </c>
      <c r="Y43" s="6">
        <v>0</v>
      </c>
      <c r="Z43" s="2"/>
      <c r="AA43" s="6">
        <v>38</v>
      </c>
      <c r="AB43" s="6">
        <v>47</v>
      </c>
      <c r="AC43" s="6">
        <v>47.8</v>
      </c>
      <c r="AD43" s="6">
        <v>800</v>
      </c>
      <c r="AE43" s="6">
        <v>49.95</v>
      </c>
      <c r="AF43" s="6">
        <v>303.04000000000002</v>
      </c>
      <c r="AG43" s="6">
        <v>2424.3200000000002</v>
      </c>
      <c r="AH43" s="6">
        <v>0</v>
      </c>
      <c r="AI43" s="6">
        <v>0</v>
      </c>
      <c r="AJ43" s="6">
        <v>0</v>
      </c>
      <c r="AK43" s="6">
        <v>2424.3200000000002</v>
      </c>
      <c r="AL43" s="6">
        <v>0</v>
      </c>
      <c r="AM43" s="2"/>
      <c r="AN43" s="6">
        <v>38</v>
      </c>
      <c r="AO43" s="6">
        <v>47</v>
      </c>
      <c r="AP43" s="6">
        <v>47.6</v>
      </c>
      <c r="AQ43" s="6">
        <v>600</v>
      </c>
      <c r="AR43" s="6">
        <v>50</v>
      </c>
      <c r="AS43" s="6">
        <v>303.04000000000002</v>
      </c>
      <c r="AT43" s="6">
        <v>1818.24</v>
      </c>
      <c r="AU43" s="6">
        <v>0</v>
      </c>
      <c r="AV43" s="6">
        <v>0</v>
      </c>
      <c r="AW43" s="6">
        <v>0</v>
      </c>
      <c r="AX43" s="6">
        <v>1818.24</v>
      </c>
      <c r="AY43" s="6">
        <v>0</v>
      </c>
      <c r="AZ43" s="2"/>
      <c r="BA43" s="6">
        <v>38</v>
      </c>
      <c r="BB43" s="6">
        <v>47</v>
      </c>
      <c r="BC43" s="6">
        <v>47.3</v>
      </c>
      <c r="BD43" s="6">
        <v>300</v>
      </c>
      <c r="BE43" s="6">
        <v>49.98</v>
      </c>
      <c r="BF43" s="6">
        <v>303.04000000000002</v>
      </c>
      <c r="BG43" s="6">
        <v>909.12</v>
      </c>
      <c r="BH43" s="6">
        <v>0</v>
      </c>
      <c r="BI43" s="6">
        <v>0</v>
      </c>
      <c r="BJ43" s="6">
        <v>0</v>
      </c>
      <c r="BK43" s="6">
        <v>909.12</v>
      </c>
      <c r="BL43" s="6">
        <v>0</v>
      </c>
      <c r="BM43" s="2"/>
      <c r="BN43" s="6">
        <v>38</v>
      </c>
      <c r="BO43" s="6">
        <v>51.18</v>
      </c>
      <c r="BP43" s="6">
        <v>53.5</v>
      </c>
      <c r="BQ43" s="6">
        <v>2320</v>
      </c>
      <c r="BR43" s="6">
        <v>49.93</v>
      </c>
      <c r="BS43" s="6">
        <v>303.04000000000002</v>
      </c>
      <c r="BT43" s="6">
        <v>8436.6299999999992</v>
      </c>
      <c r="BU43" s="6">
        <v>0</v>
      </c>
      <c r="BV43" s="6">
        <v>0</v>
      </c>
      <c r="BW43" s="6">
        <v>0</v>
      </c>
      <c r="BX43" s="6">
        <v>8436.6299999999992</v>
      </c>
      <c r="BY43" s="6">
        <v>0</v>
      </c>
      <c r="BZ43" s="2"/>
      <c r="CA43" s="6">
        <v>38</v>
      </c>
      <c r="CB43" s="6">
        <v>47</v>
      </c>
      <c r="CC43" s="6">
        <v>47.4</v>
      </c>
      <c r="CD43" s="6">
        <v>400</v>
      </c>
      <c r="CE43" s="6">
        <v>49.98</v>
      </c>
      <c r="CF43" s="6">
        <v>303.04000000000002</v>
      </c>
      <c r="CG43" s="6">
        <v>1212.1600000000001</v>
      </c>
      <c r="CH43" s="6">
        <v>0</v>
      </c>
      <c r="CI43" s="6">
        <v>0</v>
      </c>
      <c r="CJ43" s="6">
        <v>0</v>
      </c>
      <c r="CK43" s="6">
        <v>1212.1600000000001</v>
      </c>
      <c r="CL43" s="6">
        <v>0</v>
      </c>
    </row>
    <row r="44" spans="1:90" x14ac:dyDescent="0.2">
      <c r="A44" s="8">
        <v>39</v>
      </c>
      <c r="B44" s="8">
        <v>56.25</v>
      </c>
      <c r="C44" s="8">
        <v>56.8</v>
      </c>
      <c r="D44" s="8">
        <v>550</v>
      </c>
      <c r="E44" s="8">
        <v>49.97</v>
      </c>
      <c r="F44" s="8">
        <v>303.04000000000002</v>
      </c>
      <c r="G44" s="8">
        <v>1666.72</v>
      </c>
      <c r="H44" s="8">
        <v>0</v>
      </c>
      <c r="I44" s="8">
        <v>0</v>
      </c>
      <c r="J44" s="8">
        <v>0</v>
      </c>
      <c r="K44" s="8">
        <v>1666.72</v>
      </c>
      <c r="L44" s="8">
        <v>0</v>
      </c>
      <c r="M44" s="2"/>
      <c r="N44" s="6">
        <v>39</v>
      </c>
      <c r="O44" s="6">
        <v>58.75</v>
      </c>
      <c r="P44" s="6">
        <v>59.3</v>
      </c>
      <c r="Q44" s="6">
        <v>550</v>
      </c>
      <c r="R44" s="6">
        <v>49.99</v>
      </c>
      <c r="S44" s="6">
        <v>303.04000000000002</v>
      </c>
      <c r="T44" s="6">
        <v>1666.72</v>
      </c>
      <c r="U44" s="6">
        <v>0</v>
      </c>
      <c r="V44" s="6">
        <v>0</v>
      </c>
      <c r="W44" s="6">
        <v>0</v>
      </c>
      <c r="X44" s="6">
        <v>1666.72</v>
      </c>
      <c r="Y44" s="6">
        <v>0</v>
      </c>
      <c r="Z44" s="2"/>
      <c r="AA44" s="6">
        <v>39</v>
      </c>
      <c r="AB44" s="6">
        <v>47</v>
      </c>
      <c r="AC44" s="6">
        <v>47.8</v>
      </c>
      <c r="AD44" s="6">
        <v>800</v>
      </c>
      <c r="AE44" s="6">
        <v>49.96</v>
      </c>
      <c r="AF44" s="6">
        <v>303.04000000000002</v>
      </c>
      <c r="AG44" s="6">
        <v>2424.3200000000002</v>
      </c>
      <c r="AH44" s="6">
        <v>0</v>
      </c>
      <c r="AI44" s="6">
        <v>0</v>
      </c>
      <c r="AJ44" s="6">
        <v>0</v>
      </c>
      <c r="AK44" s="6">
        <v>2424.3200000000002</v>
      </c>
      <c r="AL44" s="6">
        <v>0</v>
      </c>
      <c r="AM44" s="2"/>
      <c r="AN44" s="6">
        <v>39</v>
      </c>
      <c r="AO44" s="6">
        <v>47</v>
      </c>
      <c r="AP44" s="6">
        <v>47.7</v>
      </c>
      <c r="AQ44" s="6">
        <v>700</v>
      </c>
      <c r="AR44" s="6">
        <v>50.04</v>
      </c>
      <c r="AS44" s="6">
        <v>303.04000000000002</v>
      </c>
      <c r="AT44" s="6">
        <v>1060.6400000000001</v>
      </c>
      <c r="AU44" s="6">
        <v>0</v>
      </c>
      <c r="AV44" s="6">
        <v>0</v>
      </c>
      <c r="AW44" s="6">
        <v>0</v>
      </c>
      <c r="AX44" s="6">
        <v>1060.6400000000001</v>
      </c>
      <c r="AY44" s="6">
        <v>0</v>
      </c>
      <c r="AZ44" s="2"/>
      <c r="BA44" s="6">
        <v>39</v>
      </c>
      <c r="BB44" s="6">
        <v>47</v>
      </c>
      <c r="BC44" s="6">
        <v>47.3</v>
      </c>
      <c r="BD44" s="6">
        <v>300</v>
      </c>
      <c r="BE44" s="6">
        <v>50</v>
      </c>
      <c r="BF44" s="6">
        <v>303.04000000000002</v>
      </c>
      <c r="BG44" s="6">
        <v>909.12</v>
      </c>
      <c r="BH44" s="6">
        <v>0</v>
      </c>
      <c r="BI44" s="6">
        <v>0</v>
      </c>
      <c r="BJ44" s="6">
        <v>0</v>
      </c>
      <c r="BK44" s="6">
        <v>909.12</v>
      </c>
      <c r="BL44" s="6">
        <v>0</v>
      </c>
      <c r="BM44" s="2"/>
      <c r="BN44" s="6">
        <v>39</v>
      </c>
      <c r="BO44" s="6">
        <v>47</v>
      </c>
      <c r="BP44" s="6">
        <v>49.2</v>
      </c>
      <c r="BQ44" s="6">
        <v>2200</v>
      </c>
      <c r="BR44" s="6">
        <v>49.94</v>
      </c>
      <c r="BS44" s="6">
        <v>303.04000000000002</v>
      </c>
      <c r="BT44" s="6">
        <v>8000.26</v>
      </c>
      <c r="BU44" s="6">
        <v>0</v>
      </c>
      <c r="BV44" s="6">
        <v>0</v>
      </c>
      <c r="BW44" s="6">
        <v>0</v>
      </c>
      <c r="BX44" s="6">
        <v>8000.26</v>
      </c>
      <c r="BY44" s="6">
        <v>0</v>
      </c>
      <c r="BZ44" s="2"/>
      <c r="CA44" s="6">
        <v>39</v>
      </c>
      <c r="CB44" s="6">
        <v>47</v>
      </c>
      <c r="CC44" s="6">
        <v>47.3</v>
      </c>
      <c r="CD44" s="6">
        <v>300</v>
      </c>
      <c r="CE44" s="6">
        <v>50.01</v>
      </c>
      <c r="CF44" s="6">
        <v>303.04000000000002</v>
      </c>
      <c r="CG44" s="6">
        <v>909.12</v>
      </c>
      <c r="CH44" s="6">
        <v>0</v>
      </c>
      <c r="CI44" s="6">
        <v>0</v>
      </c>
      <c r="CJ44" s="6">
        <v>0</v>
      </c>
      <c r="CK44" s="6">
        <v>909.12</v>
      </c>
      <c r="CL44" s="6">
        <v>0</v>
      </c>
    </row>
    <row r="45" spans="1:90" x14ac:dyDescent="0.2">
      <c r="A45" s="8">
        <v>40</v>
      </c>
      <c r="B45" s="8">
        <v>56.25</v>
      </c>
      <c r="C45" s="8">
        <v>56.2</v>
      </c>
      <c r="D45" s="8">
        <v>-50</v>
      </c>
      <c r="E45" s="8">
        <v>49.98</v>
      </c>
      <c r="F45" s="8">
        <v>303.04000000000002</v>
      </c>
      <c r="G45" s="8">
        <v>-151.52000000000001</v>
      </c>
      <c r="H45" s="8">
        <v>0</v>
      </c>
      <c r="I45" s="8">
        <v>0</v>
      </c>
      <c r="J45" s="8">
        <v>0</v>
      </c>
      <c r="K45" s="8">
        <v>-151.52000000000001</v>
      </c>
      <c r="L45" s="8">
        <v>0</v>
      </c>
      <c r="M45" s="2"/>
      <c r="N45" s="6">
        <v>40</v>
      </c>
      <c r="O45" s="6">
        <v>58.75</v>
      </c>
      <c r="P45" s="6">
        <v>59.4</v>
      </c>
      <c r="Q45" s="6">
        <v>650</v>
      </c>
      <c r="R45" s="6">
        <v>50</v>
      </c>
      <c r="S45" s="6">
        <v>303.04000000000002</v>
      </c>
      <c r="T45" s="6">
        <v>1969.76</v>
      </c>
      <c r="U45" s="6">
        <v>0</v>
      </c>
      <c r="V45" s="6">
        <v>0</v>
      </c>
      <c r="W45" s="6">
        <v>0</v>
      </c>
      <c r="X45" s="6">
        <v>1969.76</v>
      </c>
      <c r="Y45" s="6">
        <v>0</v>
      </c>
      <c r="Z45" s="2"/>
      <c r="AA45" s="6">
        <v>40</v>
      </c>
      <c r="AB45" s="6">
        <v>47</v>
      </c>
      <c r="AC45" s="6">
        <v>47.7</v>
      </c>
      <c r="AD45" s="6">
        <v>700</v>
      </c>
      <c r="AE45" s="6">
        <v>49.98</v>
      </c>
      <c r="AF45" s="6">
        <v>303.04000000000002</v>
      </c>
      <c r="AG45" s="6">
        <v>2121.2800000000002</v>
      </c>
      <c r="AH45" s="6">
        <v>0</v>
      </c>
      <c r="AI45" s="6">
        <v>0</v>
      </c>
      <c r="AJ45" s="6">
        <v>0</v>
      </c>
      <c r="AK45" s="6">
        <v>2121.2800000000002</v>
      </c>
      <c r="AL45" s="6">
        <v>0</v>
      </c>
      <c r="AM45" s="2"/>
      <c r="AN45" s="6">
        <v>40</v>
      </c>
      <c r="AO45" s="6">
        <v>47</v>
      </c>
      <c r="AP45" s="6">
        <v>47.6</v>
      </c>
      <c r="AQ45" s="6">
        <v>600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47</v>
      </c>
      <c r="BC45" s="6">
        <v>47.2</v>
      </c>
      <c r="BD45" s="6">
        <v>200</v>
      </c>
      <c r="BE45" s="6">
        <v>50.02</v>
      </c>
      <c r="BF45" s="6">
        <v>303.04000000000002</v>
      </c>
      <c r="BG45" s="6">
        <v>606.08000000000004</v>
      </c>
      <c r="BH45" s="6">
        <v>0</v>
      </c>
      <c r="BI45" s="6">
        <v>0</v>
      </c>
      <c r="BJ45" s="6">
        <v>0</v>
      </c>
      <c r="BK45" s="6">
        <v>606.08000000000004</v>
      </c>
      <c r="BL45" s="6">
        <v>0</v>
      </c>
      <c r="BM45" s="2"/>
      <c r="BN45" s="6">
        <v>40</v>
      </c>
      <c r="BO45" s="6">
        <v>47</v>
      </c>
      <c r="BP45" s="6">
        <v>47.9</v>
      </c>
      <c r="BQ45" s="6">
        <v>900</v>
      </c>
      <c r="BR45" s="6">
        <v>49.95</v>
      </c>
      <c r="BS45" s="6">
        <v>303.04000000000002</v>
      </c>
      <c r="BT45" s="6">
        <v>2727.36</v>
      </c>
      <c r="BU45" s="6">
        <v>0</v>
      </c>
      <c r="BV45" s="6">
        <v>0</v>
      </c>
      <c r="BW45" s="6">
        <v>0</v>
      </c>
      <c r="BX45" s="6">
        <v>2727.36</v>
      </c>
      <c r="BY45" s="6">
        <v>0</v>
      </c>
      <c r="BZ45" s="2"/>
      <c r="CA45" s="6">
        <v>40</v>
      </c>
      <c r="CB45" s="6">
        <v>47</v>
      </c>
      <c r="CC45" s="6">
        <v>47.2</v>
      </c>
      <c r="CD45" s="6">
        <v>200</v>
      </c>
      <c r="CE45" s="6">
        <v>50.01</v>
      </c>
      <c r="CF45" s="6">
        <v>288.04000000000002</v>
      </c>
      <c r="CG45" s="6">
        <v>576.08000000000004</v>
      </c>
      <c r="CH45" s="6">
        <v>0</v>
      </c>
      <c r="CI45" s="6">
        <v>0</v>
      </c>
      <c r="CJ45" s="6">
        <v>0</v>
      </c>
      <c r="CK45" s="6">
        <v>576.08000000000004</v>
      </c>
      <c r="CL45" s="6">
        <v>0</v>
      </c>
    </row>
    <row r="46" spans="1:90" x14ac:dyDescent="0.2">
      <c r="A46" s="8">
        <v>41</v>
      </c>
      <c r="B46" s="8">
        <v>56.25</v>
      </c>
      <c r="C46" s="8">
        <v>56.1</v>
      </c>
      <c r="D46" s="8">
        <v>-150</v>
      </c>
      <c r="E46" s="8">
        <v>49.96</v>
      </c>
      <c r="F46" s="8">
        <v>303.04000000000002</v>
      </c>
      <c r="G46" s="8">
        <v>-454.56</v>
      </c>
      <c r="H46" s="8">
        <v>0</v>
      </c>
      <c r="I46" s="8">
        <v>0</v>
      </c>
      <c r="J46" s="8">
        <v>0</v>
      </c>
      <c r="K46" s="8">
        <v>-454.56</v>
      </c>
      <c r="L46" s="8">
        <v>0</v>
      </c>
      <c r="M46" s="2"/>
      <c r="N46" s="6">
        <v>41</v>
      </c>
      <c r="O46" s="6">
        <v>58.75</v>
      </c>
      <c r="P46" s="6">
        <v>59.3</v>
      </c>
      <c r="Q46" s="6">
        <v>550</v>
      </c>
      <c r="R46" s="6">
        <v>49.95</v>
      </c>
      <c r="S46" s="6">
        <v>303.04000000000002</v>
      </c>
      <c r="T46" s="6">
        <v>1666.72</v>
      </c>
      <c r="U46" s="6">
        <v>0</v>
      </c>
      <c r="V46" s="6">
        <v>0</v>
      </c>
      <c r="W46" s="6">
        <v>0</v>
      </c>
      <c r="X46" s="6">
        <v>1666.72</v>
      </c>
      <c r="Y46" s="6">
        <v>0</v>
      </c>
      <c r="Z46" s="2"/>
      <c r="AA46" s="6">
        <v>41</v>
      </c>
      <c r="AB46" s="6">
        <v>47</v>
      </c>
      <c r="AC46" s="6">
        <v>47.8</v>
      </c>
      <c r="AD46" s="6">
        <v>800</v>
      </c>
      <c r="AE46" s="6">
        <v>49.95</v>
      </c>
      <c r="AF46" s="6">
        <v>303.04000000000002</v>
      </c>
      <c r="AG46" s="6">
        <v>2424.3200000000002</v>
      </c>
      <c r="AH46" s="6">
        <v>0</v>
      </c>
      <c r="AI46" s="6">
        <v>0</v>
      </c>
      <c r="AJ46" s="6">
        <v>0</v>
      </c>
      <c r="AK46" s="6">
        <v>2424.3200000000002</v>
      </c>
      <c r="AL46" s="6">
        <v>0</v>
      </c>
      <c r="AM46" s="2"/>
      <c r="AN46" s="6">
        <v>41</v>
      </c>
      <c r="AO46" s="6">
        <v>47</v>
      </c>
      <c r="AP46" s="6">
        <v>47.5</v>
      </c>
      <c r="AQ46" s="6">
        <v>500</v>
      </c>
      <c r="AR46" s="6">
        <v>50.05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47</v>
      </c>
      <c r="BC46" s="6">
        <v>47.2</v>
      </c>
      <c r="BD46" s="6">
        <v>200</v>
      </c>
      <c r="BE46" s="6">
        <v>49.98</v>
      </c>
      <c r="BF46" s="6">
        <v>303.04000000000002</v>
      </c>
      <c r="BG46" s="6">
        <v>606.08000000000004</v>
      </c>
      <c r="BH46" s="6">
        <v>0</v>
      </c>
      <c r="BI46" s="6">
        <v>0</v>
      </c>
      <c r="BJ46" s="6">
        <v>0</v>
      </c>
      <c r="BK46" s="6">
        <v>606.08000000000004</v>
      </c>
      <c r="BL46" s="6">
        <v>0</v>
      </c>
      <c r="BM46" s="2"/>
      <c r="BN46" s="6">
        <v>41</v>
      </c>
      <c r="BO46" s="6">
        <v>47</v>
      </c>
      <c r="BP46" s="6">
        <v>47.1</v>
      </c>
      <c r="BQ46" s="6">
        <v>100</v>
      </c>
      <c r="BR46" s="6">
        <v>49.95</v>
      </c>
      <c r="BS46" s="6">
        <v>303.04000000000002</v>
      </c>
      <c r="BT46" s="6">
        <v>303.04000000000002</v>
      </c>
      <c r="BU46" s="6">
        <v>0</v>
      </c>
      <c r="BV46" s="6">
        <v>0</v>
      </c>
      <c r="BW46" s="6">
        <v>0</v>
      </c>
      <c r="BX46" s="6">
        <v>303.04000000000002</v>
      </c>
      <c r="BY46" s="6">
        <v>0</v>
      </c>
      <c r="BZ46" s="2"/>
      <c r="CA46" s="6">
        <v>41</v>
      </c>
      <c r="CB46" s="6">
        <v>47</v>
      </c>
      <c r="CC46" s="6">
        <v>47.1</v>
      </c>
      <c r="CD46" s="6">
        <v>100</v>
      </c>
      <c r="CE46" s="6">
        <v>49.97</v>
      </c>
      <c r="CF46" s="6">
        <v>302.88</v>
      </c>
      <c r="CG46" s="6">
        <v>302.88</v>
      </c>
      <c r="CH46" s="6">
        <v>0</v>
      </c>
      <c r="CI46" s="6">
        <v>0</v>
      </c>
      <c r="CJ46" s="6">
        <v>0</v>
      </c>
      <c r="CK46" s="6">
        <v>302.88</v>
      </c>
      <c r="CL46" s="6">
        <v>0</v>
      </c>
    </row>
    <row r="47" spans="1:90" x14ac:dyDescent="0.2">
      <c r="A47" s="8">
        <v>42</v>
      </c>
      <c r="B47" s="8">
        <v>56.25</v>
      </c>
      <c r="C47" s="8">
        <v>56.6</v>
      </c>
      <c r="D47" s="8">
        <v>350</v>
      </c>
      <c r="E47" s="8">
        <v>49.99</v>
      </c>
      <c r="F47" s="8">
        <v>303.04000000000002</v>
      </c>
      <c r="G47" s="8">
        <v>1060.6400000000001</v>
      </c>
      <c r="H47" s="8">
        <v>0</v>
      </c>
      <c r="I47" s="8">
        <v>0</v>
      </c>
      <c r="J47" s="8">
        <v>0</v>
      </c>
      <c r="K47" s="8">
        <v>1060.6400000000001</v>
      </c>
      <c r="L47" s="8">
        <v>0</v>
      </c>
      <c r="M47" s="2"/>
      <c r="N47" s="6">
        <v>42</v>
      </c>
      <c r="O47" s="6">
        <v>58.75</v>
      </c>
      <c r="P47" s="6">
        <v>59.1</v>
      </c>
      <c r="Q47" s="6">
        <v>350</v>
      </c>
      <c r="R47" s="6">
        <v>49.97</v>
      </c>
      <c r="S47" s="6">
        <v>303.04000000000002</v>
      </c>
      <c r="T47" s="6">
        <v>1060.6400000000001</v>
      </c>
      <c r="U47" s="6">
        <v>0</v>
      </c>
      <c r="V47" s="6">
        <v>0</v>
      </c>
      <c r="W47" s="6">
        <v>0</v>
      </c>
      <c r="X47" s="6">
        <v>1060.6400000000001</v>
      </c>
      <c r="Y47" s="6">
        <v>0</v>
      </c>
      <c r="Z47" s="2"/>
      <c r="AA47" s="6">
        <v>42</v>
      </c>
      <c r="AB47" s="6">
        <v>47</v>
      </c>
      <c r="AC47" s="6">
        <v>47.7</v>
      </c>
      <c r="AD47" s="6">
        <v>700</v>
      </c>
      <c r="AE47" s="6">
        <v>50.02</v>
      </c>
      <c r="AF47" s="6">
        <v>303.04000000000002</v>
      </c>
      <c r="AG47" s="6">
        <v>2121.2800000000002</v>
      </c>
      <c r="AH47" s="6">
        <v>0</v>
      </c>
      <c r="AI47" s="6">
        <v>0</v>
      </c>
      <c r="AJ47" s="6">
        <v>0</v>
      </c>
      <c r="AK47" s="6">
        <v>2121.2800000000002</v>
      </c>
      <c r="AL47" s="6">
        <v>0</v>
      </c>
      <c r="AM47" s="2"/>
      <c r="AN47" s="6">
        <v>42</v>
      </c>
      <c r="AO47" s="6">
        <v>47</v>
      </c>
      <c r="AP47" s="6">
        <v>47.6</v>
      </c>
      <c r="AQ47" s="6">
        <v>600</v>
      </c>
      <c r="AR47" s="6">
        <v>50.07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47</v>
      </c>
      <c r="BC47" s="6">
        <v>47.1</v>
      </c>
      <c r="BD47" s="6">
        <v>100</v>
      </c>
      <c r="BE47" s="6">
        <v>49.95</v>
      </c>
      <c r="BF47" s="6">
        <v>303.04000000000002</v>
      </c>
      <c r="BG47" s="6">
        <v>303.04000000000002</v>
      </c>
      <c r="BH47" s="6">
        <v>0</v>
      </c>
      <c r="BI47" s="6">
        <v>0</v>
      </c>
      <c r="BJ47" s="6">
        <v>0</v>
      </c>
      <c r="BK47" s="6">
        <v>303.04000000000002</v>
      </c>
      <c r="BL47" s="6">
        <v>0</v>
      </c>
      <c r="BM47" s="2"/>
      <c r="BN47" s="6">
        <v>42</v>
      </c>
      <c r="BO47" s="6">
        <v>47</v>
      </c>
      <c r="BP47" s="6">
        <v>47.1</v>
      </c>
      <c r="BQ47" s="6">
        <v>100</v>
      </c>
      <c r="BR47" s="6">
        <v>49.95</v>
      </c>
      <c r="BS47" s="6">
        <v>303.04000000000002</v>
      </c>
      <c r="BT47" s="6">
        <v>303.04000000000002</v>
      </c>
      <c r="BU47" s="6">
        <v>0</v>
      </c>
      <c r="BV47" s="6">
        <v>0</v>
      </c>
      <c r="BW47" s="6">
        <v>0</v>
      </c>
      <c r="BX47" s="6">
        <v>303.04000000000002</v>
      </c>
      <c r="BY47" s="6">
        <v>0</v>
      </c>
      <c r="BZ47" s="2"/>
      <c r="CA47" s="6">
        <v>42</v>
      </c>
      <c r="CB47" s="6">
        <v>47</v>
      </c>
      <c r="CC47" s="6">
        <v>47.4</v>
      </c>
      <c r="CD47" s="6">
        <v>400</v>
      </c>
      <c r="CE47" s="6">
        <v>50</v>
      </c>
      <c r="CF47" s="6">
        <v>303.04000000000002</v>
      </c>
      <c r="CG47" s="6">
        <v>1212.1600000000001</v>
      </c>
      <c r="CH47" s="6">
        <v>0</v>
      </c>
      <c r="CI47" s="6">
        <v>0</v>
      </c>
      <c r="CJ47" s="6">
        <v>0</v>
      </c>
      <c r="CK47" s="6">
        <v>1212.1600000000001</v>
      </c>
      <c r="CL47" s="6">
        <v>0</v>
      </c>
    </row>
    <row r="48" spans="1:90" x14ac:dyDescent="0.2">
      <c r="A48" s="8">
        <v>43</v>
      </c>
      <c r="B48" s="8">
        <v>56.25</v>
      </c>
      <c r="C48" s="8">
        <v>56.3</v>
      </c>
      <c r="D48" s="8">
        <v>50</v>
      </c>
      <c r="E48" s="8">
        <v>50.01</v>
      </c>
      <c r="F48" s="8">
        <v>303.04000000000002</v>
      </c>
      <c r="G48" s="8">
        <v>151.52000000000001</v>
      </c>
      <c r="H48" s="8">
        <v>0</v>
      </c>
      <c r="I48" s="8">
        <v>0</v>
      </c>
      <c r="J48" s="8">
        <v>0</v>
      </c>
      <c r="K48" s="8">
        <v>151.52000000000001</v>
      </c>
      <c r="L48" s="8">
        <v>0</v>
      </c>
      <c r="M48" s="2"/>
      <c r="N48" s="6">
        <v>43</v>
      </c>
      <c r="O48" s="6">
        <v>58.75</v>
      </c>
      <c r="P48" s="6">
        <v>59.1</v>
      </c>
      <c r="Q48" s="6">
        <v>350</v>
      </c>
      <c r="R48" s="6">
        <v>49.94</v>
      </c>
      <c r="S48" s="6">
        <v>303.04000000000002</v>
      </c>
      <c r="T48" s="6">
        <v>1272.77</v>
      </c>
      <c r="U48" s="6">
        <v>0</v>
      </c>
      <c r="V48" s="6">
        <v>0</v>
      </c>
      <c r="W48" s="6">
        <v>0</v>
      </c>
      <c r="X48" s="6">
        <v>1272.77</v>
      </c>
      <c r="Y48" s="6">
        <v>0</v>
      </c>
      <c r="Z48" s="2"/>
      <c r="AA48" s="6">
        <v>43</v>
      </c>
      <c r="AB48" s="6">
        <v>47</v>
      </c>
      <c r="AC48" s="6">
        <v>47.7</v>
      </c>
      <c r="AD48" s="6">
        <v>700</v>
      </c>
      <c r="AE48" s="6">
        <v>50.05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47</v>
      </c>
      <c r="AP48" s="6">
        <v>47.2</v>
      </c>
      <c r="AQ48" s="6">
        <v>200</v>
      </c>
      <c r="AR48" s="6">
        <v>50.04</v>
      </c>
      <c r="AS48" s="6">
        <v>303.04000000000002</v>
      </c>
      <c r="AT48" s="6">
        <v>303.04000000000002</v>
      </c>
      <c r="AU48" s="6">
        <v>0</v>
      </c>
      <c r="AV48" s="6">
        <v>0</v>
      </c>
      <c r="AW48" s="6">
        <v>0</v>
      </c>
      <c r="AX48" s="6">
        <v>303.04000000000002</v>
      </c>
      <c r="AY48" s="6">
        <v>0</v>
      </c>
      <c r="AZ48" s="2"/>
      <c r="BA48" s="6">
        <v>43</v>
      </c>
      <c r="BB48" s="6">
        <v>47</v>
      </c>
      <c r="BC48" s="6">
        <v>47.3</v>
      </c>
      <c r="BD48" s="6">
        <v>300</v>
      </c>
      <c r="BE48" s="6">
        <v>49.96</v>
      </c>
      <c r="BF48" s="6">
        <v>303.04000000000002</v>
      </c>
      <c r="BG48" s="6">
        <v>909.12</v>
      </c>
      <c r="BH48" s="6">
        <v>0</v>
      </c>
      <c r="BI48" s="6">
        <v>0</v>
      </c>
      <c r="BJ48" s="6">
        <v>0</v>
      </c>
      <c r="BK48" s="6">
        <v>909.12</v>
      </c>
      <c r="BL48" s="6">
        <v>0</v>
      </c>
      <c r="BM48" s="2"/>
      <c r="BN48" s="6">
        <v>43</v>
      </c>
      <c r="BO48" s="6">
        <v>47</v>
      </c>
      <c r="BP48" s="6">
        <v>47.3</v>
      </c>
      <c r="BQ48" s="6">
        <v>300</v>
      </c>
      <c r="BR48" s="6">
        <v>49.93</v>
      </c>
      <c r="BS48" s="6">
        <v>303.04000000000002</v>
      </c>
      <c r="BT48" s="6">
        <v>1090.94</v>
      </c>
      <c r="BU48" s="6">
        <v>0</v>
      </c>
      <c r="BV48" s="6">
        <v>0</v>
      </c>
      <c r="BW48" s="6">
        <v>0</v>
      </c>
      <c r="BX48" s="6">
        <v>1090.94</v>
      </c>
      <c r="BY48" s="6">
        <v>0</v>
      </c>
      <c r="BZ48" s="2"/>
      <c r="CA48" s="6">
        <v>43</v>
      </c>
      <c r="CB48" s="6">
        <v>47</v>
      </c>
      <c r="CC48" s="6">
        <v>47.3</v>
      </c>
      <c r="CD48" s="6">
        <v>300</v>
      </c>
      <c r="CE48" s="6">
        <v>50.04</v>
      </c>
      <c r="CF48" s="6">
        <v>303.04000000000002</v>
      </c>
      <c r="CG48" s="6">
        <v>454.56</v>
      </c>
      <c r="CH48" s="6">
        <v>0</v>
      </c>
      <c r="CI48" s="6">
        <v>0</v>
      </c>
      <c r="CJ48" s="6">
        <v>0</v>
      </c>
      <c r="CK48" s="6">
        <v>454.56</v>
      </c>
      <c r="CL48" s="6">
        <v>0</v>
      </c>
    </row>
    <row r="49" spans="1:90" x14ac:dyDescent="0.2">
      <c r="A49" s="8">
        <v>44</v>
      </c>
      <c r="B49" s="8">
        <v>56.25</v>
      </c>
      <c r="C49" s="8">
        <v>56.2</v>
      </c>
      <c r="D49" s="8">
        <v>-50</v>
      </c>
      <c r="E49" s="8">
        <v>50.03</v>
      </c>
      <c r="F49" s="8">
        <v>303.04000000000002</v>
      </c>
      <c r="G49" s="8">
        <v>-151.52000000000001</v>
      </c>
      <c r="H49" s="8">
        <v>0</v>
      </c>
      <c r="I49" s="8">
        <v>0</v>
      </c>
      <c r="J49" s="8">
        <v>0</v>
      </c>
      <c r="K49" s="8">
        <v>-151.52000000000001</v>
      </c>
      <c r="L49" s="8">
        <v>0</v>
      </c>
      <c r="M49" s="2"/>
      <c r="N49" s="6">
        <v>44</v>
      </c>
      <c r="O49" s="6">
        <v>58.75</v>
      </c>
      <c r="P49" s="6">
        <v>59.2</v>
      </c>
      <c r="Q49" s="6">
        <v>450</v>
      </c>
      <c r="R49" s="6">
        <v>50.01</v>
      </c>
      <c r="S49" s="6">
        <v>303.04000000000002</v>
      </c>
      <c r="T49" s="6">
        <v>1363.68</v>
      </c>
      <c r="U49" s="6">
        <v>0</v>
      </c>
      <c r="V49" s="6">
        <v>0</v>
      </c>
      <c r="W49" s="6">
        <v>0</v>
      </c>
      <c r="X49" s="6">
        <v>1363.68</v>
      </c>
      <c r="Y49" s="6">
        <v>0</v>
      </c>
      <c r="Z49" s="2"/>
      <c r="AA49" s="6">
        <v>44</v>
      </c>
      <c r="AB49" s="6">
        <v>47</v>
      </c>
      <c r="AC49" s="6">
        <v>47.7</v>
      </c>
      <c r="AD49" s="6">
        <v>700</v>
      </c>
      <c r="AE49" s="6">
        <v>50.06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47</v>
      </c>
      <c r="AP49" s="6">
        <v>47.9</v>
      </c>
      <c r="AQ49" s="6">
        <v>900</v>
      </c>
      <c r="AR49" s="6">
        <v>50.01</v>
      </c>
      <c r="AS49" s="6">
        <v>303.04000000000002</v>
      </c>
      <c r="AT49" s="6">
        <v>2727.36</v>
      </c>
      <c r="AU49" s="6">
        <v>0</v>
      </c>
      <c r="AV49" s="6">
        <v>0</v>
      </c>
      <c r="AW49" s="6">
        <v>0</v>
      </c>
      <c r="AX49" s="6">
        <v>2727.36</v>
      </c>
      <c r="AY49" s="6">
        <v>0</v>
      </c>
      <c r="AZ49" s="2"/>
      <c r="BA49" s="6">
        <v>44</v>
      </c>
      <c r="BB49" s="6">
        <v>47</v>
      </c>
      <c r="BC49" s="6">
        <v>48</v>
      </c>
      <c r="BD49" s="6">
        <v>1000</v>
      </c>
      <c r="BE49" s="6">
        <v>49.96</v>
      </c>
      <c r="BF49" s="6">
        <v>303.04000000000002</v>
      </c>
      <c r="BG49" s="6">
        <v>3030.4</v>
      </c>
      <c r="BH49" s="6">
        <v>0</v>
      </c>
      <c r="BI49" s="6">
        <v>0</v>
      </c>
      <c r="BJ49" s="6">
        <v>0</v>
      </c>
      <c r="BK49" s="6">
        <v>3030.4</v>
      </c>
      <c r="BL49" s="6">
        <v>0</v>
      </c>
      <c r="BM49" s="2"/>
      <c r="BN49" s="6">
        <v>44</v>
      </c>
      <c r="BO49" s="6">
        <v>47</v>
      </c>
      <c r="BP49" s="6">
        <v>47.8</v>
      </c>
      <c r="BQ49" s="6">
        <v>800</v>
      </c>
      <c r="BR49" s="6">
        <v>49.97</v>
      </c>
      <c r="BS49" s="6">
        <v>303.04000000000002</v>
      </c>
      <c r="BT49" s="6">
        <v>2424.3200000000002</v>
      </c>
      <c r="BU49" s="6">
        <v>0</v>
      </c>
      <c r="BV49" s="6">
        <v>0</v>
      </c>
      <c r="BW49" s="6">
        <v>0</v>
      </c>
      <c r="BX49" s="6">
        <v>2424.3200000000002</v>
      </c>
      <c r="BY49" s="6">
        <v>0</v>
      </c>
      <c r="BZ49" s="2"/>
      <c r="CA49" s="6">
        <v>44</v>
      </c>
      <c r="CB49" s="6">
        <v>47</v>
      </c>
      <c r="CC49" s="6">
        <v>47.2</v>
      </c>
      <c r="CD49" s="6">
        <v>200</v>
      </c>
      <c r="CE49" s="6">
        <v>50.04</v>
      </c>
      <c r="CF49" s="6">
        <v>303.04000000000002</v>
      </c>
      <c r="CG49" s="6">
        <v>303.04000000000002</v>
      </c>
      <c r="CH49" s="6">
        <v>0</v>
      </c>
      <c r="CI49" s="6">
        <v>0</v>
      </c>
      <c r="CJ49" s="6">
        <v>0</v>
      </c>
      <c r="CK49" s="6">
        <v>303.04000000000002</v>
      </c>
      <c r="CL49" s="6">
        <v>0</v>
      </c>
    </row>
    <row r="50" spans="1:90" x14ac:dyDescent="0.2">
      <c r="A50" s="8">
        <v>45</v>
      </c>
      <c r="B50" s="8">
        <v>56.25</v>
      </c>
      <c r="C50" s="8">
        <v>56.7</v>
      </c>
      <c r="D50" s="8">
        <v>450</v>
      </c>
      <c r="E50" s="8">
        <v>50.02</v>
      </c>
      <c r="F50" s="8">
        <v>303.04000000000002</v>
      </c>
      <c r="G50" s="8">
        <v>1363.68</v>
      </c>
      <c r="H50" s="8">
        <v>0</v>
      </c>
      <c r="I50" s="8">
        <v>0</v>
      </c>
      <c r="J50" s="8">
        <v>0</v>
      </c>
      <c r="K50" s="8">
        <v>1363.68</v>
      </c>
      <c r="L50" s="8">
        <v>0</v>
      </c>
      <c r="M50" s="2"/>
      <c r="N50" s="6">
        <v>45</v>
      </c>
      <c r="O50" s="6">
        <v>58.75</v>
      </c>
      <c r="P50" s="6">
        <v>58.9</v>
      </c>
      <c r="Q50" s="6">
        <v>150</v>
      </c>
      <c r="R50" s="6">
        <v>49.99</v>
      </c>
      <c r="S50" s="6">
        <v>303.04000000000002</v>
      </c>
      <c r="T50" s="6">
        <v>454.56</v>
      </c>
      <c r="U50" s="6">
        <v>0</v>
      </c>
      <c r="V50" s="6">
        <v>0</v>
      </c>
      <c r="W50" s="6">
        <v>0</v>
      </c>
      <c r="X50" s="6">
        <v>454.56</v>
      </c>
      <c r="Y50" s="6">
        <v>0</v>
      </c>
      <c r="Z50" s="2"/>
      <c r="AA50" s="6">
        <v>45</v>
      </c>
      <c r="AB50" s="6">
        <v>47</v>
      </c>
      <c r="AC50" s="6">
        <v>47.6</v>
      </c>
      <c r="AD50" s="6">
        <v>600</v>
      </c>
      <c r="AE50" s="6">
        <v>50</v>
      </c>
      <c r="AF50" s="6">
        <v>303.04000000000002</v>
      </c>
      <c r="AG50" s="6">
        <v>1818.24</v>
      </c>
      <c r="AH50" s="6">
        <v>0</v>
      </c>
      <c r="AI50" s="6">
        <v>0</v>
      </c>
      <c r="AJ50" s="6">
        <v>0</v>
      </c>
      <c r="AK50" s="6">
        <v>1818.24</v>
      </c>
      <c r="AL50" s="6">
        <v>0</v>
      </c>
      <c r="AM50" s="2"/>
      <c r="AN50" s="6">
        <v>45</v>
      </c>
      <c r="AO50" s="6">
        <v>47</v>
      </c>
      <c r="AP50" s="6">
        <v>48.1</v>
      </c>
      <c r="AQ50" s="6">
        <v>1100</v>
      </c>
      <c r="AR50" s="6">
        <v>50.03</v>
      </c>
      <c r="AS50" s="6">
        <v>303.04000000000002</v>
      </c>
      <c r="AT50" s="6">
        <v>3333.44</v>
      </c>
      <c r="AU50" s="6">
        <v>0</v>
      </c>
      <c r="AV50" s="6">
        <v>0</v>
      </c>
      <c r="AW50" s="6">
        <v>0</v>
      </c>
      <c r="AX50" s="6">
        <v>3333.44</v>
      </c>
      <c r="AY50" s="6">
        <v>0</v>
      </c>
      <c r="AZ50" s="2"/>
      <c r="BA50" s="6">
        <v>45</v>
      </c>
      <c r="BB50" s="6">
        <v>50.357999999999997</v>
      </c>
      <c r="BC50" s="6">
        <v>49.6</v>
      </c>
      <c r="BD50" s="6">
        <v>-758</v>
      </c>
      <c r="BE50" s="6">
        <v>49.98</v>
      </c>
      <c r="BF50" s="6">
        <v>303.04000000000002</v>
      </c>
      <c r="BG50" s="6">
        <v>-2297.04</v>
      </c>
      <c r="BH50" s="6">
        <v>0</v>
      </c>
      <c r="BI50" s="6">
        <v>0</v>
      </c>
      <c r="BJ50" s="6">
        <v>0</v>
      </c>
      <c r="BK50" s="6">
        <v>-2297.04</v>
      </c>
      <c r="BL50" s="6">
        <v>0</v>
      </c>
      <c r="BM50" s="2"/>
      <c r="BN50" s="6">
        <v>45</v>
      </c>
      <c r="BO50" s="6">
        <v>50.357999999999997</v>
      </c>
      <c r="BP50" s="6">
        <v>49.8</v>
      </c>
      <c r="BQ50" s="6">
        <v>-558</v>
      </c>
      <c r="BR50" s="6">
        <v>49.99</v>
      </c>
      <c r="BS50" s="6">
        <v>303.04000000000002</v>
      </c>
      <c r="BT50" s="6">
        <v>-1690.96</v>
      </c>
      <c r="BU50" s="6">
        <v>0</v>
      </c>
      <c r="BV50" s="6">
        <v>0</v>
      </c>
      <c r="BW50" s="6">
        <v>0</v>
      </c>
      <c r="BX50" s="6">
        <v>-1690.96</v>
      </c>
      <c r="BY50" s="6">
        <v>0</v>
      </c>
      <c r="BZ50" s="2"/>
      <c r="CA50" s="6">
        <v>45</v>
      </c>
      <c r="CB50" s="6">
        <v>47</v>
      </c>
      <c r="CC50" s="6">
        <v>47.3</v>
      </c>
      <c r="CD50" s="6">
        <v>300</v>
      </c>
      <c r="CE50" s="6">
        <v>50.04</v>
      </c>
      <c r="CF50" s="6">
        <v>303.04000000000002</v>
      </c>
      <c r="CG50" s="6">
        <v>454.56</v>
      </c>
      <c r="CH50" s="6">
        <v>0</v>
      </c>
      <c r="CI50" s="6">
        <v>0</v>
      </c>
      <c r="CJ50" s="6">
        <v>0</v>
      </c>
      <c r="CK50" s="6">
        <v>454.56</v>
      </c>
      <c r="CL50" s="6">
        <v>0</v>
      </c>
    </row>
    <row r="51" spans="1:90" x14ac:dyDescent="0.2">
      <c r="A51" s="8">
        <v>46</v>
      </c>
      <c r="B51" s="8">
        <v>56.25</v>
      </c>
      <c r="C51" s="8">
        <v>56.2</v>
      </c>
      <c r="D51" s="8">
        <v>-50</v>
      </c>
      <c r="E51" s="8">
        <v>50.01</v>
      </c>
      <c r="F51" s="8">
        <v>303.04000000000002</v>
      </c>
      <c r="G51" s="8">
        <v>-151.52000000000001</v>
      </c>
      <c r="H51" s="8">
        <v>0</v>
      </c>
      <c r="I51" s="8">
        <v>0</v>
      </c>
      <c r="J51" s="8">
        <v>0</v>
      </c>
      <c r="K51" s="8">
        <v>-151.52000000000001</v>
      </c>
      <c r="L51" s="8">
        <v>0</v>
      </c>
      <c r="M51" s="2"/>
      <c r="N51" s="6">
        <v>46</v>
      </c>
      <c r="O51" s="6">
        <v>58.75</v>
      </c>
      <c r="P51" s="6">
        <v>58.7</v>
      </c>
      <c r="Q51" s="6">
        <v>-50</v>
      </c>
      <c r="R51" s="6">
        <v>50</v>
      </c>
      <c r="S51" s="6">
        <v>303.04000000000002</v>
      </c>
      <c r="T51" s="6">
        <v>-151.52000000000001</v>
      </c>
      <c r="U51" s="6">
        <v>0</v>
      </c>
      <c r="V51" s="6">
        <v>0</v>
      </c>
      <c r="W51" s="6">
        <v>0</v>
      </c>
      <c r="X51" s="6">
        <v>-151.52000000000001</v>
      </c>
      <c r="Y51" s="6">
        <v>0</v>
      </c>
      <c r="Z51" s="2"/>
      <c r="AA51" s="6">
        <v>46</v>
      </c>
      <c r="AB51" s="6">
        <v>47</v>
      </c>
      <c r="AC51" s="6">
        <v>47.8</v>
      </c>
      <c r="AD51" s="6">
        <v>800</v>
      </c>
      <c r="AE51" s="6">
        <v>49.99</v>
      </c>
      <c r="AF51" s="6">
        <v>303.04000000000002</v>
      </c>
      <c r="AG51" s="6">
        <v>2424.3200000000002</v>
      </c>
      <c r="AH51" s="6">
        <v>0</v>
      </c>
      <c r="AI51" s="6">
        <v>0</v>
      </c>
      <c r="AJ51" s="6">
        <v>0</v>
      </c>
      <c r="AK51" s="6">
        <v>2424.3200000000002</v>
      </c>
      <c r="AL51" s="6">
        <v>0</v>
      </c>
      <c r="AM51" s="2"/>
      <c r="AN51" s="6">
        <v>46</v>
      </c>
      <c r="AO51" s="6">
        <v>47</v>
      </c>
      <c r="AP51" s="6">
        <v>47.4</v>
      </c>
      <c r="AQ51" s="6">
        <v>400</v>
      </c>
      <c r="AR51" s="6">
        <v>49.99</v>
      </c>
      <c r="AS51" s="6">
        <v>303.04000000000002</v>
      </c>
      <c r="AT51" s="6">
        <v>1212.1600000000001</v>
      </c>
      <c r="AU51" s="6">
        <v>0</v>
      </c>
      <c r="AV51" s="6">
        <v>0</v>
      </c>
      <c r="AW51" s="6">
        <v>0</v>
      </c>
      <c r="AX51" s="6">
        <v>1212.1600000000001</v>
      </c>
      <c r="AY51" s="6">
        <v>0</v>
      </c>
      <c r="AZ51" s="2"/>
      <c r="BA51" s="6">
        <v>46</v>
      </c>
      <c r="BB51" s="6">
        <v>51.24</v>
      </c>
      <c r="BC51" s="6">
        <v>50.9</v>
      </c>
      <c r="BD51" s="6">
        <v>-340</v>
      </c>
      <c r="BE51" s="6">
        <v>50</v>
      </c>
      <c r="BF51" s="6">
        <v>303.04000000000002</v>
      </c>
      <c r="BG51" s="6">
        <v>-1030.3399999999999</v>
      </c>
      <c r="BH51" s="6">
        <v>0</v>
      </c>
      <c r="BI51" s="6">
        <v>0</v>
      </c>
      <c r="BJ51" s="6">
        <v>0</v>
      </c>
      <c r="BK51" s="6">
        <v>-1030.3399999999999</v>
      </c>
      <c r="BL51" s="6">
        <v>0</v>
      </c>
      <c r="BM51" s="2"/>
      <c r="BN51" s="6">
        <v>46</v>
      </c>
      <c r="BO51" s="6">
        <v>51.988</v>
      </c>
      <c r="BP51" s="6">
        <v>52</v>
      </c>
      <c r="BQ51" s="6">
        <v>12</v>
      </c>
      <c r="BR51" s="6">
        <v>49.99</v>
      </c>
      <c r="BS51" s="6">
        <v>303.04000000000002</v>
      </c>
      <c r="BT51" s="6">
        <v>36.36</v>
      </c>
      <c r="BU51" s="6">
        <v>0</v>
      </c>
      <c r="BV51" s="6">
        <v>0</v>
      </c>
      <c r="BW51" s="6">
        <v>0</v>
      </c>
      <c r="BX51" s="6">
        <v>36.36</v>
      </c>
      <c r="BY51" s="6">
        <v>0</v>
      </c>
      <c r="BZ51" s="2"/>
      <c r="CA51" s="6">
        <v>46</v>
      </c>
      <c r="CB51" s="6">
        <v>47</v>
      </c>
      <c r="CC51" s="6">
        <v>47.2</v>
      </c>
      <c r="CD51" s="6">
        <v>200</v>
      </c>
      <c r="CE51" s="6">
        <v>50.04</v>
      </c>
      <c r="CF51" s="6">
        <v>295.14</v>
      </c>
      <c r="CG51" s="6">
        <v>303.04000000000002</v>
      </c>
      <c r="CH51" s="6">
        <v>0</v>
      </c>
      <c r="CI51" s="6">
        <v>0</v>
      </c>
      <c r="CJ51" s="6">
        <v>0</v>
      </c>
      <c r="CK51" s="6">
        <v>303.04000000000002</v>
      </c>
      <c r="CL51" s="6">
        <v>0</v>
      </c>
    </row>
    <row r="52" spans="1:90" x14ac:dyDescent="0.2">
      <c r="A52" s="8">
        <v>47</v>
      </c>
      <c r="B52" s="8">
        <v>56.25</v>
      </c>
      <c r="C52" s="8">
        <v>56.9</v>
      </c>
      <c r="D52" s="8">
        <v>650</v>
      </c>
      <c r="E52" s="8">
        <v>49.96</v>
      </c>
      <c r="F52" s="8">
        <v>303.04000000000002</v>
      </c>
      <c r="G52" s="8">
        <v>1969.76</v>
      </c>
      <c r="H52" s="8">
        <v>0</v>
      </c>
      <c r="I52" s="8">
        <v>0</v>
      </c>
      <c r="J52" s="8">
        <v>0</v>
      </c>
      <c r="K52" s="8">
        <v>1969.76</v>
      </c>
      <c r="L52" s="8">
        <v>0</v>
      </c>
      <c r="M52" s="2"/>
      <c r="N52" s="6">
        <v>47</v>
      </c>
      <c r="O52" s="6">
        <v>58.75</v>
      </c>
      <c r="P52" s="6">
        <v>58.9</v>
      </c>
      <c r="Q52" s="6">
        <v>150</v>
      </c>
      <c r="R52" s="6">
        <v>50</v>
      </c>
      <c r="S52" s="6">
        <v>303.04000000000002</v>
      </c>
      <c r="T52" s="6">
        <v>454.56</v>
      </c>
      <c r="U52" s="6">
        <v>0</v>
      </c>
      <c r="V52" s="6">
        <v>0</v>
      </c>
      <c r="W52" s="6">
        <v>0</v>
      </c>
      <c r="X52" s="6">
        <v>454.56</v>
      </c>
      <c r="Y52" s="6">
        <v>0</v>
      </c>
      <c r="Z52" s="2"/>
      <c r="AA52" s="6">
        <v>47</v>
      </c>
      <c r="AB52" s="6">
        <v>47</v>
      </c>
      <c r="AC52" s="6">
        <v>47.9</v>
      </c>
      <c r="AD52" s="6">
        <v>900</v>
      </c>
      <c r="AE52" s="6">
        <v>49.97</v>
      </c>
      <c r="AF52" s="6">
        <v>303.04000000000002</v>
      </c>
      <c r="AG52" s="6">
        <v>2727.36</v>
      </c>
      <c r="AH52" s="6">
        <v>0</v>
      </c>
      <c r="AI52" s="6">
        <v>0</v>
      </c>
      <c r="AJ52" s="6">
        <v>0</v>
      </c>
      <c r="AK52" s="6">
        <v>2727.36</v>
      </c>
      <c r="AL52" s="6">
        <v>0</v>
      </c>
      <c r="AM52" s="2"/>
      <c r="AN52" s="6">
        <v>47</v>
      </c>
      <c r="AO52" s="6">
        <v>47</v>
      </c>
      <c r="AP52" s="6">
        <v>48</v>
      </c>
      <c r="AQ52" s="6">
        <v>1000</v>
      </c>
      <c r="AR52" s="6">
        <v>49.9</v>
      </c>
      <c r="AS52" s="6">
        <v>303.04000000000002</v>
      </c>
      <c r="AT52" s="6">
        <v>4545.6000000000004</v>
      </c>
      <c r="AU52" s="6">
        <v>0</v>
      </c>
      <c r="AV52" s="6">
        <v>0</v>
      </c>
      <c r="AW52" s="6">
        <v>0</v>
      </c>
      <c r="AX52" s="6">
        <v>4545.6000000000004</v>
      </c>
      <c r="AY52" s="6">
        <v>0</v>
      </c>
      <c r="AZ52" s="2"/>
      <c r="BA52" s="6">
        <v>47</v>
      </c>
      <c r="BB52" s="6">
        <v>47.883000000000003</v>
      </c>
      <c r="BC52" s="6">
        <v>49.8</v>
      </c>
      <c r="BD52" s="6">
        <v>1917</v>
      </c>
      <c r="BE52" s="6">
        <v>50</v>
      </c>
      <c r="BF52" s="6">
        <v>303.04000000000002</v>
      </c>
      <c r="BG52" s="6">
        <v>5809.28</v>
      </c>
      <c r="BH52" s="6">
        <v>0</v>
      </c>
      <c r="BI52" s="6">
        <v>0</v>
      </c>
      <c r="BJ52" s="6">
        <v>0</v>
      </c>
      <c r="BK52" s="6">
        <v>5809.28</v>
      </c>
      <c r="BL52" s="6">
        <v>0</v>
      </c>
      <c r="BM52" s="2"/>
      <c r="BN52" s="6">
        <v>47</v>
      </c>
      <c r="BO52" s="6">
        <v>48.633000000000003</v>
      </c>
      <c r="BP52" s="6">
        <v>50.2</v>
      </c>
      <c r="BQ52" s="6">
        <v>1567</v>
      </c>
      <c r="BR52" s="6">
        <v>50.01</v>
      </c>
      <c r="BS52" s="6">
        <v>303.04000000000002</v>
      </c>
      <c r="BT52" s="6">
        <v>4748.6400000000003</v>
      </c>
      <c r="BU52" s="6">
        <v>0</v>
      </c>
      <c r="BV52" s="6">
        <v>0</v>
      </c>
      <c r="BW52" s="6">
        <v>0</v>
      </c>
      <c r="BX52" s="6">
        <v>4748.6400000000003</v>
      </c>
      <c r="BY52" s="6">
        <v>0</v>
      </c>
      <c r="BZ52" s="2"/>
      <c r="CA52" s="6">
        <v>47</v>
      </c>
      <c r="CB52" s="6">
        <v>47</v>
      </c>
      <c r="CC52" s="6">
        <v>47.5</v>
      </c>
      <c r="CD52" s="6">
        <v>500</v>
      </c>
      <c r="CE52" s="6">
        <v>49.99</v>
      </c>
      <c r="CF52" s="6">
        <v>294.17</v>
      </c>
      <c r="CG52" s="6">
        <v>1470.85</v>
      </c>
      <c r="CH52" s="6">
        <v>0</v>
      </c>
      <c r="CI52" s="6">
        <v>0</v>
      </c>
      <c r="CJ52" s="6">
        <v>0</v>
      </c>
      <c r="CK52" s="6">
        <v>1470.85</v>
      </c>
      <c r="CL52" s="6">
        <v>0</v>
      </c>
    </row>
    <row r="53" spans="1:90" x14ac:dyDescent="0.2">
      <c r="A53" s="8">
        <v>48</v>
      </c>
      <c r="B53" s="8">
        <v>56.25</v>
      </c>
      <c r="C53" s="8">
        <v>57</v>
      </c>
      <c r="D53" s="8">
        <v>750</v>
      </c>
      <c r="E53" s="8">
        <v>50</v>
      </c>
      <c r="F53" s="8">
        <v>303.04000000000002</v>
      </c>
      <c r="G53" s="8">
        <v>2272.8000000000002</v>
      </c>
      <c r="H53" s="8">
        <v>0</v>
      </c>
      <c r="I53" s="8">
        <v>0</v>
      </c>
      <c r="J53" s="8">
        <v>0</v>
      </c>
      <c r="K53" s="8">
        <v>2272.8000000000002</v>
      </c>
      <c r="L53" s="8">
        <v>0</v>
      </c>
      <c r="M53" s="2"/>
      <c r="N53" s="6">
        <v>48</v>
      </c>
      <c r="O53" s="6">
        <v>58.75</v>
      </c>
      <c r="P53" s="6">
        <v>59.1</v>
      </c>
      <c r="Q53" s="6">
        <v>350</v>
      </c>
      <c r="R53" s="6">
        <v>50.01</v>
      </c>
      <c r="S53" s="6">
        <v>303.04000000000002</v>
      </c>
      <c r="T53" s="6">
        <v>1060.6400000000001</v>
      </c>
      <c r="U53" s="6">
        <v>0</v>
      </c>
      <c r="V53" s="6">
        <v>0</v>
      </c>
      <c r="W53" s="6">
        <v>0</v>
      </c>
      <c r="X53" s="6">
        <v>1060.6400000000001</v>
      </c>
      <c r="Y53" s="6">
        <v>0</v>
      </c>
      <c r="Z53" s="2"/>
      <c r="AA53" s="6">
        <v>48</v>
      </c>
      <c r="AB53" s="6">
        <v>47</v>
      </c>
      <c r="AC53" s="6">
        <v>48.4</v>
      </c>
      <c r="AD53" s="6">
        <v>1400</v>
      </c>
      <c r="AE53" s="6">
        <v>49.98</v>
      </c>
      <c r="AF53" s="6">
        <v>303.04000000000002</v>
      </c>
      <c r="AG53" s="6">
        <v>4242.5600000000004</v>
      </c>
      <c r="AH53" s="6">
        <v>0</v>
      </c>
      <c r="AI53" s="6">
        <v>0</v>
      </c>
      <c r="AJ53" s="6">
        <v>0</v>
      </c>
      <c r="AK53" s="6">
        <v>4242.5600000000004</v>
      </c>
      <c r="AL53" s="6">
        <v>0</v>
      </c>
      <c r="AM53" s="2"/>
      <c r="AN53" s="6">
        <v>48</v>
      </c>
      <c r="AO53" s="6">
        <v>47</v>
      </c>
      <c r="AP53" s="6">
        <v>47.8</v>
      </c>
      <c r="AQ53" s="6">
        <v>800</v>
      </c>
      <c r="AR53" s="6">
        <v>49.95</v>
      </c>
      <c r="AS53" s="6">
        <v>303.04000000000002</v>
      </c>
      <c r="AT53" s="6">
        <v>2424.3200000000002</v>
      </c>
      <c r="AU53" s="6">
        <v>0</v>
      </c>
      <c r="AV53" s="6">
        <v>0</v>
      </c>
      <c r="AW53" s="6">
        <v>0</v>
      </c>
      <c r="AX53" s="6">
        <v>2424.3200000000002</v>
      </c>
      <c r="AY53" s="6">
        <v>0</v>
      </c>
      <c r="AZ53" s="2"/>
      <c r="BA53" s="6">
        <v>48</v>
      </c>
      <c r="BB53" s="6">
        <v>47</v>
      </c>
      <c r="BC53" s="6">
        <v>47.9</v>
      </c>
      <c r="BD53" s="6">
        <v>900</v>
      </c>
      <c r="BE53" s="6">
        <v>50.02</v>
      </c>
      <c r="BF53" s="6">
        <v>303.04000000000002</v>
      </c>
      <c r="BG53" s="6">
        <v>2727.36</v>
      </c>
      <c r="BH53" s="6">
        <v>0</v>
      </c>
      <c r="BI53" s="6">
        <v>0</v>
      </c>
      <c r="BJ53" s="6">
        <v>0</v>
      </c>
      <c r="BK53" s="6">
        <v>2727.36</v>
      </c>
      <c r="BL53" s="6">
        <v>0</v>
      </c>
      <c r="BM53" s="2"/>
      <c r="BN53" s="6">
        <v>48</v>
      </c>
      <c r="BO53" s="6">
        <v>47</v>
      </c>
      <c r="BP53" s="6">
        <v>47.5</v>
      </c>
      <c r="BQ53" s="6">
        <v>500</v>
      </c>
      <c r="BR53" s="6">
        <v>50.05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47</v>
      </c>
      <c r="CC53" s="6">
        <v>47.4</v>
      </c>
      <c r="CD53" s="6">
        <v>400</v>
      </c>
      <c r="CE53" s="6">
        <v>50.02</v>
      </c>
      <c r="CF53" s="6">
        <v>291.29000000000002</v>
      </c>
      <c r="CG53" s="6">
        <v>1165.1600000000001</v>
      </c>
      <c r="CH53" s="6">
        <v>0</v>
      </c>
      <c r="CI53" s="6">
        <v>0</v>
      </c>
      <c r="CJ53" s="6">
        <v>0</v>
      </c>
      <c r="CK53" s="6">
        <v>1165.1600000000001</v>
      </c>
      <c r="CL53" s="6">
        <v>0</v>
      </c>
    </row>
    <row r="54" spans="1:90" x14ac:dyDescent="0.2">
      <c r="A54" s="8">
        <v>49</v>
      </c>
      <c r="B54" s="8">
        <v>56.25</v>
      </c>
      <c r="C54" s="8">
        <v>56.6</v>
      </c>
      <c r="D54" s="8">
        <v>350</v>
      </c>
      <c r="E54" s="8">
        <v>49.98</v>
      </c>
      <c r="F54" s="8">
        <v>303.04000000000002</v>
      </c>
      <c r="G54" s="8">
        <v>1060.6400000000001</v>
      </c>
      <c r="H54" s="8">
        <v>0</v>
      </c>
      <c r="I54" s="8">
        <v>0</v>
      </c>
      <c r="J54" s="8">
        <v>0</v>
      </c>
      <c r="K54" s="8">
        <v>1060.6400000000001</v>
      </c>
      <c r="L54" s="8">
        <v>0</v>
      </c>
      <c r="M54" s="2"/>
      <c r="N54" s="6">
        <v>49</v>
      </c>
      <c r="O54" s="6">
        <v>58.75</v>
      </c>
      <c r="P54" s="6">
        <v>59.1</v>
      </c>
      <c r="Q54" s="6">
        <v>350</v>
      </c>
      <c r="R54" s="6">
        <v>50.03</v>
      </c>
      <c r="S54" s="6">
        <v>303.04000000000002</v>
      </c>
      <c r="T54" s="6">
        <v>1060.6400000000001</v>
      </c>
      <c r="U54" s="6">
        <v>0</v>
      </c>
      <c r="V54" s="6">
        <v>0</v>
      </c>
      <c r="W54" s="6">
        <v>0</v>
      </c>
      <c r="X54" s="6">
        <v>1060.6400000000001</v>
      </c>
      <c r="Y54" s="6">
        <v>0</v>
      </c>
      <c r="Z54" s="2"/>
      <c r="AA54" s="6">
        <v>49</v>
      </c>
      <c r="AB54" s="6">
        <v>50.357999999999997</v>
      </c>
      <c r="AC54" s="6">
        <v>50.3</v>
      </c>
      <c r="AD54" s="6">
        <v>-58</v>
      </c>
      <c r="AE54" s="6">
        <v>50</v>
      </c>
      <c r="AF54" s="6">
        <v>303.04000000000002</v>
      </c>
      <c r="AG54" s="6">
        <v>-175.76</v>
      </c>
      <c r="AH54" s="6">
        <v>0</v>
      </c>
      <c r="AI54" s="6">
        <v>0</v>
      </c>
      <c r="AJ54" s="6">
        <v>0</v>
      </c>
      <c r="AK54" s="6">
        <v>-175.76</v>
      </c>
      <c r="AL54" s="6">
        <v>0</v>
      </c>
      <c r="AM54" s="2"/>
      <c r="AN54" s="6">
        <v>49</v>
      </c>
      <c r="AO54" s="6">
        <v>47</v>
      </c>
      <c r="AP54" s="6">
        <v>47.7</v>
      </c>
      <c r="AQ54" s="6">
        <v>700</v>
      </c>
      <c r="AR54" s="6">
        <v>49.99</v>
      </c>
      <c r="AS54" s="6">
        <v>303.04000000000002</v>
      </c>
      <c r="AT54" s="6">
        <v>2121.2800000000002</v>
      </c>
      <c r="AU54" s="6">
        <v>0</v>
      </c>
      <c r="AV54" s="6">
        <v>0</v>
      </c>
      <c r="AW54" s="6">
        <v>0</v>
      </c>
      <c r="AX54" s="6">
        <v>2121.2800000000002</v>
      </c>
      <c r="AY54" s="6">
        <v>0</v>
      </c>
      <c r="AZ54" s="2"/>
      <c r="BA54" s="6">
        <v>49</v>
      </c>
      <c r="BB54" s="6">
        <v>47</v>
      </c>
      <c r="BC54" s="6">
        <v>47.4</v>
      </c>
      <c r="BD54" s="6">
        <v>400</v>
      </c>
      <c r="BE54" s="6">
        <v>50</v>
      </c>
      <c r="BF54" s="6">
        <v>303.04000000000002</v>
      </c>
      <c r="BG54" s="6">
        <v>1212.1600000000001</v>
      </c>
      <c r="BH54" s="6">
        <v>0</v>
      </c>
      <c r="BI54" s="6">
        <v>0</v>
      </c>
      <c r="BJ54" s="6">
        <v>0</v>
      </c>
      <c r="BK54" s="6">
        <v>1212.1600000000001</v>
      </c>
      <c r="BL54" s="6">
        <v>0</v>
      </c>
      <c r="BM54" s="2"/>
      <c r="BN54" s="6">
        <v>49</v>
      </c>
      <c r="BO54" s="6">
        <v>47</v>
      </c>
      <c r="BP54" s="6">
        <v>47.4</v>
      </c>
      <c r="BQ54" s="6">
        <v>400</v>
      </c>
      <c r="BR54" s="6">
        <v>50.03</v>
      </c>
      <c r="BS54" s="6">
        <v>303.04000000000002</v>
      </c>
      <c r="BT54" s="6">
        <v>1212.1600000000001</v>
      </c>
      <c r="BU54" s="6">
        <v>0</v>
      </c>
      <c r="BV54" s="6">
        <v>0</v>
      </c>
      <c r="BW54" s="6">
        <v>0</v>
      </c>
      <c r="BX54" s="6">
        <v>1212.1600000000001</v>
      </c>
      <c r="BY54" s="6">
        <v>0</v>
      </c>
      <c r="BZ54" s="2"/>
      <c r="CA54" s="6">
        <v>49</v>
      </c>
      <c r="CB54" s="6">
        <v>47</v>
      </c>
      <c r="CC54" s="6">
        <v>47.4</v>
      </c>
      <c r="CD54" s="6">
        <v>400</v>
      </c>
      <c r="CE54" s="6">
        <v>50.02</v>
      </c>
      <c r="CF54" s="6">
        <v>285.64</v>
      </c>
      <c r="CG54" s="6">
        <v>1142.56</v>
      </c>
      <c r="CH54" s="6">
        <v>0</v>
      </c>
      <c r="CI54" s="6">
        <v>0</v>
      </c>
      <c r="CJ54" s="6">
        <v>0</v>
      </c>
      <c r="CK54" s="6">
        <v>1142.56</v>
      </c>
      <c r="CL54" s="6">
        <v>0</v>
      </c>
    </row>
    <row r="55" spans="1:90" x14ac:dyDescent="0.2">
      <c r="A55" s="8">
        <v>50</v>
      </c>
      <c r="B55" s="8">
        <v>56.25</v>
      </c>
      <c r="C55" s="8">
        <v>56.9</v>
      </c>
      <c r="D55" s="8">
        <v>650</v>
      </c>
      <c r="E55" s="8">
        <v>49.99</v>
      </c>
      <c r="F55" s="8">
        <v>303.04000000000002</v>
      </c>
      <c r="G55" s="8">
        <v>1969.76</v>
      </c>
      <c r="H55" s="8">
        <v>0</v>
      </c>
      <c r="I55" s="8">
        <v>0</v>
      </c>
      <c r="J55" s="8">
        <v>0</v>
      </c>
      <c r="K55" s="8">
        <v>1969.76</v>
      </c>
      <c r="L55" s="8">
        <v>0</v>
      </c>
      <c r="M55" s="2"/>
      <c r="N55" s="6">
        <v>50</v>
      </c>
      <c r="O55" s="6">
        <v>58.75</v>
      </c>
      <c r="P55" s="6">
        <v>59.5</v>
      </c>
      <c r="Q55" s="6">
        <v>750</v>
      </c>
      <c r="R55" s="6">
        <v>50</v>
      </c>
      <c r="S55" s="6">
        <v>303.04000000000002</v>
      </c>
      <c r="T55" s="6">
        <v>2272.8000000000002</v>
      </c>
      <c r="U55" s="6">
        <v>0</v>
      </c>
      <c r="V55" s="6">
        <v>0</v>
      </c>
      <c r="W55" s="6">
        <v>0</v>
      </c>
      <c r="X55" s="6">
        <v>2272.8000000000002</v>
      </c>
      <c r="Y55" s="6">
        <v>0</v>
      </c>
      <c r="Z55" s="2"/>
      <c r="AA55" s="6">
        <v>50</v>
      </c>
      <c r="AB55" s="6">
        <v>47</v>
      </c>
      <c r="AC55" s="6">
        <v>49.9</v>
      </c>
      <c r="AD55" s="6">
        <v>2900</v>
      </c>
      <c r="AE55" s="6">
        <v>50.01</v>
      </c>
      <c r="AF55" s="6">
        <v>303.04000000000002</v>
      </c>
      <c r="AG55" s="6">
        <v>7121.44</v>
      </c>
      <c r="AH55" s="6">
        <v>0</v>
      </c>
      <c r="AI55" s="6">
        <v>0</v>
      </c>
      <c r="AJ55" s="6">
        <v>0</v>
      </c>
      <c r="AK55" s="6">
        <v>7121.44</v>
      </c>
      <c r="AL55" s="6">
        <v>0</v>
      </c>
      <c r="AM55" s="2"/>
      <c r="AN55" s="6">
        <v>50</v>
      </c>
      <c r="AO55" s="6">
        <v>47</v>
      </c>
      <c r="AP55" s="6">
        <v>47.7</v>
      </c>
      <c r="AQ55" s="6">
        <v>700</v>
      </c>
      <c r="AR55" s="6">
        <v>49.97</v>
      </c>
      <c r="AS55" s="6">
        <v>303.04000000000002</v>
      </c>
      <c r="AT55" s="6">
        <v>2121.2800000000002</v>
      </c>
      <c r="AU55" s="6">
        <v>0</v>
      </c>
      <c r="AV55" s="6">
        <v>0</v>
      </c>
      <c r="AW55" s="6">
        <v>0</v>
      </c>
      <c r="AX55" s="6">
        <v>2121.2800000000002</v>
      </c>
      <c r="AY55" s="6">
        <v>0</v>
      </c>
      <c r="AZ55" s="2"/>
      <c r="BA55" s="6">
        <v>50</v>
      </c>
      <c r="BB55" s="6">
        <v>47</v>
      </c>
      <c r="BC55" s="6">
        <v>47.3</v>
      </c>
      <c r="BD55" s="6">
        <v>300</v>
      </c>
      <c r="BE55" s="6">
        <v>49.98</v>
      </c>
      <c r="BF55" s="6">
        <v>303.04000000000002</v>
      </c>
      <c r="BG55" s="6">
        <v>909.12</v>
      </c>
      <c r="BH55" s="6">
        <v>0</v>
      </c>
      <c r="BI55" s="6">
        <v>0</v>
      </c>
      <c r="BJ55" s="6">
        <v>0</v>
      </c>
      <c r="BK55" s="6">
        <v>909.12</v>
      </c>
      <c r="BL55" s="6">
        <v>0</v>
      </c>
      <c r="BM55" s="2"/>
      <c r="BN55" s="6">
        <v>50</v>
      </c>
      <c r="BO55" s="6">
        <v>50.357999999999997</v>
      </c>
      <c r="BP55" s="6">
        <v>50</v>
      </c>
      <c r="BQ55" s="6">
        <v>-358</v>
      </c>
      <c r="BR55" s="6">
        <v>50.01</v>
      </c>
      <c r="BS55" s="6">
        <v>303.04000000000002</v>
      </c>
      <c r="BT55" s="6">
        <v>-1084.8800000000001</v>
      </c>
      <c r="BU55" s="6">
        <v>0</v>
      </c>
      <c r="BV55" s="6">
        <v>0</v>
      </c>
      <c r="BW55" s="6">
        <v>0</v>
      </c>
      <c r="BX55" s="6">
        <v>-1084.8800000000001</v>
      </c>
      <c r="BY55" s="6">
        <v>0</v>
      </c>
      <c r="BZ55" s="2"/>
      <c r="CA55" s="6">
        <v>50</v>
      </c>
      <c r="CB55" s="6">
        <v>47</v>
      </c>
      <c r="CC55" s="6">
        <v>47.1</v>
      </c>
      <c r="CD55" s="6">
        <v>100</v>
      </c>
      <c r="CE55" s="6">
        <v>49.99</v>
      </c>
      <c r="CF55" s="6">
        <v>278.06</v>
      </c>
      <c r="CG55" s="6">
        <v>278.06</v>
      </c>
      <c r="CH55" s="6">
        <v>0</v>
      </c>
      <c r="CI55" s="6">
        <v>0</v>
      </c>
      <c r="CJ55" s="6">
        <v>0</v>
      </c>
      <c r="CK55" s="6">
        <v>278.06</v>
      </c>
      <c r="CL55" s="6">
        <v>0</v>
      </c>
    </row>
    <row r="56" spans="1:90" x14ac:dyDescent="0.2">
      <c r="A56" s="8">
        <v>51</v>
      </c>
      <c r="B56" s="8">
        <v>56.25</v>
      </c>
      <c r="C56" s="8">
        <v>56.6</v>
      </c>
      <c r="D56" s="8">
        <v>350</v>
      </c>
      <c r="E56" s="8">
        <v>49.97</v>
      </c>
      <c r="F56" s="8">
        <v>303.04000000000002</v>
      </c>
      <c r="G56" s="8">
        <v>1060.6400000000001</v>
      </c>
      <c r="H56" s="8">
        <v>0</v>
      </c>
      <c r="I56" s="8">
        <v>0</v>
      </c>
      <c r="J56" s="8">
        <v>0</v>
      </c>
      <c r="K56" s="8">
        <v>1060.6400000000001</v>
      </c>
      <c r="L56" s="8">
        <v>0</v>
      </c>
      <c r="M56" s="2"/>
      <c r="N56" s="6">
        <v>51</v>
      </c>
      <c r="O56" s="6">
        <v>58.75</v>
      </c>
      <c r="P56" s="6">
        <v>59</v>
      </c>
      <c r="Q56" s="6">
        <v>250</v>
      </c>
      <c r="R56" s="6">
        <v>50</v>
      </c>
      <c r="S56" s="6">
        <v>303.04000000000002</v>
      </c>
      <c r="T56" s="6">
        <v>757.6</v>
      </c>
      <c r="U56" s="6">
        <v>0</v>
      </c>
      <c r="V56" s="6">
        <v>0</v>
      </c>
      <c r="W56" s="6">
        <v>0</v>
      </c>
      <c r="X56" s="6">
        <v>757.6</v>
      </c>
      <c r="Y56" s="6">
        <v>0</v>
      </c>
      <c r="Z56" s="2"/>
      <c r="AA56" s="6">
        <v>51</v>
      </c>
      <c r="AB56" s="6">
        <v>47</v>
      </c>
      <c r="AC56" s="6">
        <v>48.2</v>
      </c>
      <c r="AD56" s="6">
        <v>1200</v>
      </c>
      <c r="AE56" s="6">
        <v>50</v>
      </c>
      <c r="AF56" s="6">
        <v>303.04000000000002</v>
      </c>
      <c r="AG56" s="6">
        <v>3636.48</v>
      </c>
      <c r="AH56" s="6">
        <v>0</v>
      </c>
      <c r="AI56" s="6">
        <v>0</v>
      </c>
      <c r="AJ56" s="6">
        <v>0</v>
      </c>
      <c r="AK56" s="6">
        <v>3636.48</v>
      </c>
      <c r="AL56" s="6">
        <v>0</v>
      </c>
      <c r="AM56" s="2"/>
      <c r="AN56" s="6">
        <v>51</v>
      </c>
      <c r="AO56" s="6">
        <v>47</v>
      </c>
      <c r="AP56" s="6">
        <v>47.6</v>
      </c>
      <c r="AQ56" s="6">
        <v>600</v>
      </c>
      <c r="AR56" s="6">
        <v>49.98</v>
      </c>
      <c r="AS56" s="6">
        <v>303.04000000000002</v>
      </c>
      <c r="AT56" s="6">
        <v>1818.24</v>
      </c>
      <c r="AU56" s="6">
        <v>0</v>
      </c>
      <c r="AV56" s="6">
        <v>0</v>
      </c>
      <c r="AW56" s="6">
        <v>0</v>
      </c>
      <c r="AX56" s="6">
        <v>1818.24</v>
      </c>
      <c r="AY56" s="6">
        <v>0</v>
      </c>
      <c r="AZ56" s="2"/>
      <c r="BA56" s="6">
        <v>51</v>
      </c>
      <c r="BB56" s="6">
        <v>47</v>
      </c>
      <c r="BC56" s="6">
        <v>47.3</v>
      </c>
      <c r="BD56" s="6">
        <v>300</v>
      </c>
      <c r="BE56" s="6">
        <v>49.98</v>
      </c>
      <c r="BF56" s="6">
        <v>303.04000000000002</v>
      </c>
      <c r="BG56" s="6">
        <v>909.12</v>
      </c>
      <c r="BH56" s="6">
        <v>0</v>
      </c>
      <c r="BI56" s="6">
        <v>0</v>
      </c>
      <c r="BJ56" s="6">
        <v>0</v>
      </c>
      <c r="BK56" s="6">
        <v>909.12</v>
      </c>
      <c r="BL56" s="6">
        <v>0</v>
      </c>
      <c r="BM56" s="2"/>
      <c r="BN56" s="6">
        <v>51</v>
      </c>
      <c r="BO56" s="6">
        <v>47</v>
      </c>
      <c r="BP56" s="6">
        <v>49</v>
      </c>
      <c r="BQ56" s="6">
        <v>2000</v>
      </c>
      <c r="BR56" s="6">
        <v>49.99</v>
      </c>
      <c r="BS56" s="6">
        <v>303.04000000000002</v>
      </c>
      <c r="BT56" s="6">
        <v>6060.8</v>
      </c>
      <c r="BU56" s="6">
        <v>0</v>
      </c>
      <c r="BV56" s="6">
        <v>0</v>
      </c>
      <c r="BW56" s="6">
        <v>0</v>
      </c>
      <c r="BX56" s="6">
        <v>6060.8</v>
      </c>
      <c r="BY56" s="6">
        <v>0</v>
      </c>
      <c r="BZ56" s="2"/>
      <c r="CA56" s="6">
        <v>51</v>
      </c>
      <c r="CB56" s="6">
        <v>47</v>
      </c>
      <c r="CC56" s="6">
        <v>47.3</v>
      </c>
      <c r="CD56" s="6">
        <v>300</v>
      </c>
      <c r="CE56" s="6">
        <v>49.95</v>
      </c>
      <c r="CF56" s="6">
        <v>261.88</v>
      </c>
      <c r="CG56" s="6">
        <v>785.64</v>
      </c>
      <c r="CH56" s="6">
        <v>0</v>
      </c>
      <c r="CI56" s="6">
        <v>0</v>
      </c>
      <c r="CJ56" s="6">
        <v>0</v>
      </c>
      <c r="CK56" s="6">
        <v>785.64</v>
      </c>
      <c r="CL56" s="6">
        <v>0</v>
      </c>
    </row>
    <row r="57" spans="1:90" x14ac:dyDescent="0.2">
      <c r="A57" s="8">
        <v>52</v>
      </c>
      <c r="B57" s="8">
        <v>56.25</v>
      </c>
      <c r="C57" s="8">
        <v>56.6</v>
      </c>
      <c r="D57" s="8">
        <v>350</v>
      </c>
      <c r="E57" s="8">
        <v>50.02</v>
      </c>
      <c r="F57" s="8">
        <v>303.04000000000002</v>
      </c>
      <c r="G57" s="8">
        <v>1060.6400000000001</v>
      </c>
      <c r="H57" s="8">
        <v>0</v>
      </c>
      <c r="I57" s="8">
        <v>0</v>
      </c>
      <c r="J57" s="8">
        <v>0</v>
      </c>
      <c r="K57" s="8">
        <v>1060.6400000000001</v>
      </c>
      <c r="L57" s="8">
        <v>0</v>
      </c>
      <c r="M57" s="2"/>
      <c r="N57" s="6">
        <v>52</v>
      </c>
      <c r="O57" s="6">
        <v>58.75</v>
      </c>
      <c r="P57" s="6">
        <v>58.9</v>
      </c>
      <c r="Q57" s="6">
        <v>150</v>
      </c>
      <c r="R57" s="6">
        <v>50.02</v>
      </c>
      <c r="S57" s="6">
        <v>303.04000000000002</v>
      </c>
      <c r="T57" s="6">
        <v>454.56</v>
      </c>
      <c r="U57" s="6">
        <v>0</v>
      </c>
      <c r="V57" s="6">
        <v>0</v>
      </c>
      <c r="W57" s="6">
        <v>0</v>
      </c>
      <c r="X57" s="6">
        <v>454.56</v>
      </c>
      <c r="Y57" s="6">
        <v>0</v>
      </c>
      <c r="Z57" s="2"/>
      <c r="AA57" s="6">
        <v>52</v>
      </c>
      <c r="AB57" s="6">
        <v>47</v>
      </c>
      <c r="AC57" s="6">
        <v>47.9</v>
      </c>
      <c r="AD57" s="6">
        <v>900</v>
      </c>
      <c r="AE57" s="6">
        <v>50.01</v>
      </c>
      <c r="AF57" s="6">
        <v>303.04000000000002</v>
      </c>
      <c r="AG57" s="6">
        <v>2727.36</v>
      </c>
      <c r="AH57" s="6">
        <v>0</v>
      </c>
      <c r="AI57" s="6">
        <v>0</v>
      </c>
      <c r="AJ57" s="6">
        <v>0</v>
      </c>
      <c r="AK57" s="6">
        <v>2727.36</v>
      </c>
      <c r="AL57" s="6">
        <v>0</v>
      </c>
      <c r="AM57" s="2"/>
      <c r="AN57" s="6">
        <v>52</v>
      </c>
      <c r="AO57" s="6">
        <v>47</v>
      </c>
      <c r="AP57" s="6">
        <v>47.8</v>
      </c>
      <c r="AQ57" s="6">
        <v>800</v>
      </c>
      <c r="AR57" s="6">
        <v>50</v>
      </c>
      <c r="AS57" s="6">
        <v>303.04000000000002</v>
      </c>
      <c r="AT57" s="6">
        <v>2424.3200000000002</v>
      </c>
      <c r="AU57" s="6">
        <v>0</v>
      </c>
      <c r="AV57" s="6">
        <v>0</v>
      </c>
      <c r="AW57" s="6">
        <v>0</v>
      </c>
      <c r="AX57" s="6">
        <v>2424.3200000000002</v>
      </c>
      <c r="AY57" s="6">
        <v>0</v>
      </c>
      <c r="AZ57" s="2"/>
      <c r="BA57" s="6">
        <v>52</v>
      </c>
      <c r="BB57" s="6">
        <v>47</v>
      </c>
      <c r="BC57" s="6">
        <v>47.4</v>
      </c>
      <c r="BD57" s="6">
        <v>400</v>
      </c>
      <c r="BE57" s="6">
        <v>50.01</v>
      </c>
      <c r="BF57" s="6">
        <v>303.04000000000002</v>
      </c>
      <c r="BG57" s="6">
        <v>1212.1600000000001</v>
      </c>
      <c r="BH57" s="6">
        <v>0</v>
      </c>
      <c r="BI57" s="6">
        <v>0</v>
      </c>
      <c r="BJ57" s="6">
        <v>0</v>
      </c>
      <c r="BK57" s="6">
        <v>1212.1600000000001</v>
      </c>
      <c r="BL57" s="6">
        <v>0</v>
      </c>
      <c r="BM57" s="2"/>
      <c r="BN57" s="6">
        <v>52</v>
      </c>
      <c r="BO57" s="6">
        <v>47</v>
      </c>
      <c r="BP57" s="6">
        <v>47.3</v>
      </c>
      <c r="BQ57" s="6">
        <v>300</v>
      </c>
      <c r="BR57" s="6">
        <v>49.99</v>
      </c>
      <c r="BS57" s="6">
        <v>303.04000000000002</v>
      </c>
      <c r="BT57" s="6">
        <v>909.12</v>
      </c>
      <c r="BU57" s="6">
        <v>0</v>
      </c>
      <c r="BV57" s="6">
        <v>0</v>
      </c>
      <c r="BW57" s="6">
        <v>0</v>
      </c>
      <c r="BX57" s="6">
        <v>909.12</v>
      </c>
      <c r="BY57" s="6">
        <v>0</v>
      </c>
      <c r="BZ57" s="2"/>
      <c r="CA57" s="6">
        <v>52</v>
      </c>
      <c r="CB57" s="6">
        <v>47</v>
      </c>
      <c r="CC57" s="6">
        <v>47.3</v>
      </c>
      <c r="CD57" s="6">
        <v>300</v>
      </c>
      <c r="CE57" s="6">
        <v>49.99</v>
      </c>
      <c r="CF57" s="6">
        <v>223.95</v>
      </c>
      <c r="CG57" s="6">
        <v>671.85</v>
      </c>
      <c r="CH57" s="6">
        <v>0</v>
      </c>
      <c r="CI57" s="6">
        <v>0</v>
      </c>
      <c r="CJ57" s="6">
        <v>0</v>
      </c>
      <c r="CK57" s="6">
        <v>671.85</v>
      </c>
      <c r="CL57" s="6">
        <v>0</v>
      </c>
    </row>
    <row r="58" spans="1:90" x14ac:dyDescent="0.2">
      <c r="A58" s="8">
        <v>53</v>
      </c>
      <c r="B58" s="8">
        <v>56.25</v>
      </c>
      <c r="C58" s="8">
        <v>56.3</v>
      </c>
      <c r="D58" s="8">
        <v>50</v>
      </c>
      <c r="E58" s="8">
        <v>50.08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58.75</v>
      </c>
      <c r="P58" s="6">
        <v>59.1</v>
      </c>
      <c r="Q58" s="6">
        <v>350</v>
      </c>
      <c r="R58" s="6">
        <v>50.06</v>
      </c>
      <c r="S58" s="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47</v>
      </c>
      <c r="AC58" s="6">
        <v>47.7</v>
      </c>
      <c r="AD58" s="6">
        <v>700</v>
      </c>
      <c r="AE58" s="6">
        <v>50.06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47</v>
      </c>
      <c r="AP58" s="6">
        <v>47.7</v>
      </c>
      <c r="AQ58" s="6">
        <v>700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47</v>
      </c>
      <c r="BC58" s="6">
        <v>47.5</v>
      </c>
      <c r="BD58" s="6">
        <v>500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47</v>
      </c>
      <c r="BP58" s="6">
        <v>47.3</v>
      </c>
      <c r="BQ58" s="6">
        <v>300</v>
      </c>
      <c r="BR58" s="6">
        <v>50.02</v>
      </c>
      <c r="BS58" s="6">
        <v>292.77</v>
      </c>
      <c r="BT58" s="6">
        <v>878.31</v>
      </c>
      <c r="BU58" s="6">
        <v>0</v>
      </c>
      <c r="BV58" s="6">
        <v>0</v>
      </c>
      <c r="BW58" s="6">
        <v>0</v>
      </c>
      <c r="BX58" s="6">
        <v>878.31</v>
      </c>
      <c r="BY58" s="6">
        <v>0</v>
      </c>
      <c r="BZ58" s="2"/>
      <c r="CA58" s="6">
        <v>53</v>
      </c>
      <c r="CB58" s="6">
        <v>47</v>
      </c>
      <c r="CC58" s="6">
        <v>47.9</v>
      </c>
      <c r="CD58" s="6">
        <v>900</v>
      </c>
      <c r="CE58" s="6">
        <v>49.99</v>
      </c>
      <c r="CF58" s="6">
        <v>230.59</v>
      </c>
      <c r="CG58" s="6">
        <v>2075.31</v>
      </c>
      <c r="CH58" s="6">
        <v>0</v>
      </c>
      <c r="CI58" s="6">
        <v>0</v>
      </c>
      <c r="CJ58" s="6">
        <v>0</v>
      </c>
      <c r="CK58" s="6">
        <v>2075.31</v>
      </c>
      <c r="CL58" s="6">
        <v>0</v>
      </c>
    </row>
    <row r="59" spans="1:90" x14ac:dyDescent="0.2">
      <c r="A59" s="8">
        <v>54</v>
      </c>
      <c r="B59" s="8">
        <v>56.25</v>
      </c>
      <c r="C59" s="8">
        <v>56.4</v>
      </c>
      <c r="D59" s="8">
        <v>150</v>
      </c>
      <c r="E59" s="8">
        <v>50.01</v>
      </c>
      <c r="F59" s="8">
        <v>303.04000000000002</v>
      </c>
      <c r="G59" s="8">
        <v>454.56</v>
      </c>
      <c r="H59" s="8">
        <v>0</v>
      </c>
      <c r="I59" s="8">
        <v>0</v>
      </c>
      <c r="J59" s="8">
        <v>0</v>
      </c>
      <c r="K59" s="8">
        <v>454.56</v>
      </c>
      <c r="L59" s="8">
        <v>0</v>
      </c>
      <c r="M59" s="2"/>
      <c r="N59" s="6">
        <v>54</v>
      </c>
      <c r="O59" s="6">
        <v>58.75</v>
      </c>
      <c r="P59" s="6">
        <v>59.1</v>
      </c>
      <c r="Q59" s="6">
        <v>350</v>
      </c>
      <c r="R59" s="6">
        <v>49.99</v>
      </c>
      <c r="S59" s="6">
        <v>291.70999999999998</v>
      </c>
      <c r="T59" s="6">
        <v>1020.99</v>
      </c>
      <c r="U59" s="6">
        <v>0</v>
      </c>
      <c r="V59" s="6">
        <v>0</v>
      </c>
      <c r="W59" s="6">
        <v>0</v>
      </c>
      <c r="X59" s="6">
        <v>1020.99</v>
      </c>
      <c r="Y59" s="6">
        <v>0</v>
      </c>
      <c r="Z59" s="2"/>
      <c r="AA59" s="6">
        <v>54</v>
      </c>
      <c r="AB59" s="6">
        <v>47</v>
      </c>
      <c r="AC59" s="6">
        <v>47.6</v>
      </c>
      <c r="AD59" s="6">
        <v>600</v>
      </c>
      <c r="AE59" s="6">
        <v>50.01</v>
      </c>
      <c r="AF59" s="6">
        <v>300.25</v>
      </c>
      <c r="AG59" s="6">
        <v>1801.5</v>
      </c>
      <c r="AH59" s="6">
        <v>0</v>
      </c>
      <c r="AI59" s="6">
        <v>0</v>
      </c>
      <c r="AJ59" s="6">
        <v>0</v>
      </c>
      <c r="AK59" s="6">
        <v>1801.5</v>
      </c>
      <c r="AL59" s="6">
        <v>0</v>
      </c>
      <c r="AM59" s="2"/>
      <c r="AN59" s="6">
        <v>54</v>
      </c>
      <c r="AO59" s="6">
        <v>47</v>
      </c>
      <c r="AP59" s="6">
        <v>47.3</v>
      </c>
      <c r="AQ59" s="6">
        <v>300</v>
      </c>
      <c r="AR59" s="6">
        <v>50.03</v>
      </c>
      <c r="AS59" s="6">
        <v>285.81</v>
      </c>
      <c r="AT59" s="6">
        <v>857.43</v>
      </c>
      <c r="AU59" s="6">
        <v>0</v>
      </c>
      <c r="AV59" s="6">
        <v>0</v>
      </c>
      <c r="AW59" s="6">
        <v>0</v>
      </c>
      <c r="AX59" s="6">
        <v>857.43</v>
      </c>
      <c r="AY59" s="6">
        <v>0</v>
      </c>
      <c r="AZ59" s="2"/>
      <c r="BA59" s="6">
        <v>54</v>
      </c>
      <c r="BB59" s="6">
        <v>47</v>
      </c>
      <c r="BC59" s="6">
        <v>47.4</v>
      </c>
      <c r="BD59" s="6">
        <v>400</v>
      </c>
      <c r="BE59" s="6">
        <v>50.04</v>
      </c>
      <c r="BF59" s="6">
        <v>270.99</v>
      </c>
      <c r="BG59" s="6">
        <v>606.08000000000004</v>
      </c>
      <c r="BH59" s="6">
        <v>0</v>
      </c>
      <c r="BI59" s="6">
        <v>0</v>
      </c>
      <c r="BJ59" s="6">
        <v>0</v>
      </c>
      <c r="BK59" s="6">
        <v>606.08000000000004</v>
      </c>
      <c r="BL59" s="6">
        <v>0</v>
      </c>
      <c r="BM59" s="2"/>
      <c r="BN59" s="6">
        <v>54</v>
      </c>
      <c r="BO59" s="6">
        <v>47</v>
      </c>
      <c r="BP59" s="6">
        <v>47.3</v>
      </c>
      <c r="BQ59" s="6">
        <v>300</v>
      </c>
      <c r="BR59" s="6">
        <v>50.03</v>
      </c>
      <c r="BS59" s="6">
        <v>289.11</v>
      </c>
      <c r="BT59" s="6">
        <v>867.33</v>
      </c>
      <c r="BU59" s="6">
        <v>0</v>
      </c>
      <c r="BV59" s="6">
        <v>0</v>
      </c>
      <c r="BW59" s="6">
        <v>0</v>
      </c>
      <c r="BX59" s="6">
        <v>867.33</v>
      </c>
      <c r="BY59" s="6">
        <v>0</v>
      </c>
      <c r="BZ59" s="2"/>
      <c r="CA59" s="6">
        <v>54</v>
      </c>
      <c r="CB59" s="6">
        <v>47</v>
      </c>
      <c r="CC59" s="6">
        <v>47.6</v>
      </c>
      <c r="CD59" s="6">
        <v>600</v>
      </c>
      <c r="CE59" s="6">
        <v>50.04</v>
      </c>
      <c r="CF59" s="6">
        <v>199.18</v>
      </c>
      <c r="CG59" s="6">
        <v>909.12</v>
      </c>
      <c r="CH59" s="6">
        <v>0</v>
      </c>
      <c r="CI59" s="6">
        <v>0</v>
      </c>
      <c r="CJ59" s="6">
        <v>0</v>
      </c>
      <c r="CK59" s="6">
        <v>909.12</v>
      </c>
      <c r="CL59" s="6">
        <v>0</v>
      </c>
    </row>
    <row r="60" spans="1:90" x14ac:dyDescent="0.2">
      <c r="A60" s="8">
        <v>55</v>
      </c>
      <c r="B60" s="8">
        <v>56.25</v>
      </c>
      <c r="C60" s="8">
        <v>56.3</v>
      </c>
      <c r="D60" s="8">
        <v>50</v>
      </c>
      <c r="E60" s="8">
        <v>50.02</v>
      </c>
      <c r="F60" s="8">
        <v>303.04000000000002</v>
      </c>
      <c r="G60" s="8">
        <v>151.52000000000001</v>
      </c>
      <c r="H60" s="8">
        <v>0</v>
      </c>
      <c r="I60" s="8">
        <v>0</v>
      </c>
      <c r="J60" s="8">
        <v>0</v>
      </c>
      <c r="K60" s="8">
        <v>151.52000000000001</v>
      </c>
      <c r="L60" s="8">
        <v>0</v>
      </c>
      <c r="M60" s="2"/>
      <c r="N60" s="6">
        <v>55</v>
      </c>
      <c r="O60" s="6">
        <v>58.75</v>
      </c>
      <c r="P60" s="6">
        <v>59</v>
      </c>
      <c r="Q60" s="6">
        <v>250</v>
      </c>
      <c r="R60" s="6">
        <v>50.01</v>
      </c>
      <c r="S60" s="6">
        <v>303.04000000000002</v>
      </c>
      <c r="T60" s="6">
        <v>757.6</v>
      </c>
      <c r="U60" s="6">
        <v>0</v>
      </c>
      <c r="V60" s="6">
        <v>0</v>
      </c>
      <c r="W60" s="6">
        <v>0</v>
      </c>
      <c r="X60" s="6">
        <v>757.6</v>
      </c>
      <c r="Y60" s="6">
        <v>0</v>
      </c>
      <c r="Z60" s="2"/>
      <c r="AA60" s="6">
        <v>55</v>
      </c>
      <c r="AB60" s="6">
        <v>47</v>
      </c>
      <c r="AC60" s="6">
        <v>47.6</v>
      </c>
      <c r="AD60" s="6">
        <v>600</v>
      </c>
      <c r="AE60" s="6">
        <v>49.98</v>
      </c>
      <c r="AF60" s="6">
        <v>303.04000000000002</v>
      </c>
      <c r="AG60" s="6">
        <v>1818.24</v>
      </c>
      <c r="AH60" s="6">
        <v>0</v>
      </c>
      <c r="AI60" s="6">
        <v>0</v>
      </c>
      <c r="AJ60" s="6">
        <v>0</v>
      </c>
      <c r="AK60" s="6">
        <v>1818.24</v>
      </c>
      <c r="AL60" s="6">
        <v>0</v>
      </c>
      <c r="AM60" s="2"/>
      <c r="AN60" s="6">
        <v>55</v>
      </c>
      <c r="AO60" s="6">
        <v>47</v>
      </c>
      <c r="AP60" s="6">
        <v>47.3</v>
      </c>
      <c r="AQ60" s="6">
        <v>300</v>
      </c>
      <c r="AR60" s="6">
        <v>50.02</v>
      </c>
      <c r="AS60" s="6">
        <v>298.88</v>
      </c>
      <c r="AT60" s="6">
        <v>896.64</v>
      </c>
      <c r="AU60" s="6">
        <v>0</v>
      </c>
      <c r="AV60" s="6">
        <v>0</v>
      </c>
      <c r="AW60" s="6">
        <v>0</v>
      </c>
      <c r="AX60" s="6">
        <v>896.64</v>
      </c>
      <c r="AY60" s="6">
        <v>0</v>
      </c>
      <c r="AZ60" s="2"/>
      <c r="BA60" s="6">
        <v>55</v>
      </c>
      <c r="BB60" s="6">
        <v>47</v>
      </c>
      <c r="BC60" s="6">
        <v>47.6</v>
      </c>
      <c r="BD60" s="6">
        <v>600</v>
      </c>
      <c r="BE60" s="6">
        <v>50.03</v>
      </c>
      <c r="BF60" s="6">
        <v>276.05</v>
      </c>
      <c r="BG60" s="6">
        <v>1656.3</v>
      </c>
      <c r="BH60" s="6">
        <v>0</v>
      </c>
      <c r="BI60" s="6">
        <v>0</v>
      </c>
      <c r="BJ60" s="6">
        <v>0</v>
      </c>
      <c r="BK60" s="6">
        <v>1656.3</v>
      </c>
      <c r="BL60" s="6">
        <v>0</v>
      </c>
      <c r="BM60" s="2"/>
      <c r="BN60" s="6">
        <v>55</v>
      </c>
      <c r="BO60" s="6">
        <v>47</v>
      </c>
      <c r="BP60" s="6">
        <v>47.7</v>
      </c>
      <c r="BQ60" s="6">
        <v>700</v>
      </c>
      <c r="BR60" s="6">
        <v>49.98</v>
      </c>
      <c r="BS60" s="6">
        <v>288.98</v>
      </c>
      <c r="BT60" s="6">
        <v>2022.86</v>
      </c>
      <c r="BU60" s="6">
        <v>0</v>
      </c>
      <c r="BV60" s="6">
        <v>0</v>
      </c>
      <c r="BW60" s="6">
        <v>0</v>
      </c>
      <c r="BX60" s="6">
        <v>2022.86</v>
      </c>
      <c r="BY60" s="6">
        <v>0</v>
      </c>
      <c r="BZ60" s="2"/>
      <c r="CA60" s="6">
        <v>55</v>
      </c>
      <c r="CB60" s="6">
        <v>47</v>
      </c>
      <c r="CC60" s="6">
        <v>47.8</v>
      </c>
      <c r="CD60" s="6">
        <v>800</v>
      </c>
      <c r="CE60" s="6">
        <v>50.04</v>
      </c>
      <c r="CF60" s="6">
        <v>230.62</v>
      </c>
      <c r="CG60" s="6">
        <v>1212.1600000000001</v>
      </c>
      <c r="CH60" s="6">
        <v>0</v>
      </c>
      <c r="CI60" s="6">
        <v>0</v>
      </c>
      <c r="CJ60" s="6">
        <v>0</v>
      </c>
      <c r="CK60" s="6">
        <v>1212.1600000000001</v>
      </c>
      <c r="CL60" s="6">
        <v>0</v>
      </c>
    </row>
    <row r="61" spans="1:90" x14ac:dyDescent="0.2">
      <c r="A61" s="8">
        <v>56</v>
      </c>
      <c r="B61" s="8">
        <v>56.25</v>
      </c>
      <c r="C61" s="8">
        <v>56.6</v>
      </c>
      <c r="D61" s="8">
        <v>350</v>
      </c>
      <c r="E61" s="8">
        <v>50</v>
      </c>
      <c r="F61" s="8">
        <v>303.04000000000002</v>
      </c>
      <c r="G61" s="8">
        <v>1060.6400000000001</v>
      </c>
      <c r="H61" s="8">
        <v>0</v>
      </c>
      <c r="I61" s="8">
        <v>0</v>
      </c>
      <c r="J61" s="8">
        <v>0</v>
      </c>
      <c r="K61" s="8">
        <v>1060.6400000000001</v>
      </c>
      <c r="L61" s="8">
        <v>0</v>
      </c>
      <c r="M61" s="2"/>
      <c r="N61" s="6">
        <v>56</v>
      </c>
      <c r="O61" s="6">
        <v>58.75</v>
      </c>
      <c r="P61" s="6">
        <v>59.7</v>
      </c>
      <c r="Q61" s="6">
        <v>950</v>
      </c>
      <c r="R61" s="6">
        <v>49.98</v>
      </c>
      <c r="S61" s="6">
        <v>303.04000000000002</v>
      </c>
      <c r="T61" s="6">
        <v>2878.88</v>
      </c>
      <c r="U61" s="6">
        <v>0</v>
      </c>
      <c r="V61" s="6">
        <v>0</v>
      </c>
      <c r="W61" s="6">
        <v>0</v>
      </c>
      <c r="X61" s="6">
        <v>2878.88</v>
      </c>
      <c r="Y61" s="6">
        <v>0</v>
      </c>
      <c r="Z61" s="2"/>
      <c r="AA61" s="6">
        <v>56</v>
      </c>
      <c r="AB61" s="6">
        <v>47</v>
      </c>
      <c r="AC61" s="6">
        <v>47.7</v>
      </c>
      <c r="AD61" s="6">
        <v>700</v>
      </c>
      <c r="AE61" s="6">
        <v>50.02</v>
      </c>
      <c r="AF61" s="6">
        <v>303.04000000000002</v>
      </c>
      <c r="AG61" s="6">
        <v>2121.2800000000002</v>
      </c>
      <c r="AH61" s="6">
        <v>0</v>
      </c>
      <c r="AI61" s="6">
        <v>0</v>
      </c>
      <c r="AJ61" s="6">
        <v>0</v>
      </c>
      <c r="AK61" s="6">
        <v>2121.2800000000002</v>
      </c>
      <c r="AL61" s="6">
        <v>0</v>
      </c>
      <c r="AM61" s="2"/>
      <c r="AN61" s="6">
        <v>56</v>
      </c>
      <c r="AO61" s="6">
        <v>47</v>
      </c>
      <c r="AP61" s="6">
        <v>47.3</v>
      </c>
      <c r="AQ61" s="6">
        <v>300</v>
      </c>
      <c r="AR61" s="6">
        <v>49.99</v>
      </c>
      <c r="AS61" s="6">
        <v>303.04000000000002</v>
      </c>
      <c r="AT61" s="6">
        <v>909.12</v>
      </c>
      <c r="AU61" s="6">
        <v>0</v>
      </c>
      <c r="AV61" s="6">
        <v>0</v>
      </c>
      <c r="AW61" s="6">
        <v>0</v>
      </c>
      <c r="AX61" s="6">
        <v>909.12</v>
      </c>
      <c r="AY61" s="6">
        <v>0</v>
      </c>
      <c r="AZ61" s="2"/>
      <c r="BA61" s="6">
        <v>56</v>
      </c>
      <c r="BB61" s="6">
        <v>47</v>
      </c>
      <c r="BC61" s="6">
        <v>47.3</v>
      </c>
      <c r="BD61" s="6">
        <v>300</v>
      </c>
      <c r="BE61" s="6">
        <v>50.03</v>
      </c>
      <c r="BF61" s="6">
        <v>276.08</v>
      </c>
      <c r="BG61" s="6">
        <v>828.24</v>
      </c>
      <c r="BH61" s="6">
        <v>0</v>
      </c>
      <c r="BI61" s="6">
        <v>0</v>
      </c>
      <c r="BJ61" s="6">
        <v>0</v>
      </c>
      <c r="BK61" s="6">
        <v>828.24</v>
      </c>
      <c r="BL61" s="6">
        <v>0</v>
      </c>
      <c r="BM61" s="2"/>
      <c r="BN61" s="6">
        <v>56</v>
      </c>
      <c r="BO61" s="6">
        <v>47</v>
      </c>
      <c r="BP61" s="6">
        <v>47.5</v>
      </c>
      <c r="BQ61" s="6">
        <v>500</v>
      </c>
      <c r="BR61" s="6">
        <v>50.01</v>
      </c>
      <c r="BS61" s="6">
        <v>293.83</v>
      </c>
      <c r="BT61" s="6">
        <v>1469.15</v>
      </c>
      <c r="BU61" s="6">
        <v>0</v>
      </c>
      <c r="BV61" s="6">
        <v>0</v>
      </c>
      <c r="BW61" s="6">
        <v>0</v>
      </c>
      <c r="BX61" s="6">
        <v>1469.15</v>
      </c>
      <c r="BY61" s="6">
        <v>0</v>
      </c>
      <c r="BZ61" s="2"/>
      <c r="CA61" s="6">
        <v>56</v>
      </c>
      <c r="CB61" s="6">
        <v>47</v>
      </c>
      <c r="CC61" s="6">
        <v>47.9</v>
      </c>
      <c r="CD61" s="6">
        <v>900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56.25</v>
      </c>
      <c r="C62" s="8">
        <v>56.6</v>
      </c>
      <c r="D62" s="8">
        <v>350</v>
      </c>
      <c r="E62" s="8">
        <v>50.01</v>
      </c>
      <c r="F62" s="8">
        <v>303.04000000000002</v>
      </c>
      <c r="G62" s="8">
        <v>1060.6400000000001</v>
      </c>
      <c r="H62" s="8">
        <v>0</v>
      </c>
      <c r="I62" s="8">
        <v>0</v>
      </c>
      <c r="J62" s="8">
        <v>0</v>
      </c>
      <c r="K62" s="8">
        <v>1060.6400000000001</v>
      </c>
      <c r="L62" s="8">
        <v>0</v>
      </c>
      <c r="M62" s="2"/>
      <c r="N62" s="6">
        <v>57</v>
      </c>
      <c r="O62" s="6">
        <v>58.75</v>
      </c>
      <c r="P62" s="6">
        <v>59.5</v>
      </c>
      <c r="Q62" s="6">
        <v>750</v>
      </c>
      <c r="R62" s="6">
        <v>49.97</v>
      </c>
      <c r="S62" s="6">
        <v>303.04000000000002</v>
      </c>
      <c r="T62" s="6">
        <v>2272.8000000000002</v>
      </c>
      <c r="U62" s="6">
        <v>0</v>
      </c>
      <c r="V62" s="6">
        <v>0</v>
      </c>
      <c r="W62" s="6">
        <v>0</v>
      </c>
      <c r="X62" s="6">
        <v>2272.8000000000002</v>
      </c>
      <c r="Y62" s="6">
        <v>0</v>
      </c>
      <c r="Z62" s="2"/>
      <c r="AA62" s="6">
        <v>57</v>
      </c>
      <c r="AB62" s="6">
        <v>47</v>
      </c>
      <c r="AC62" s="6">
        <v>47.9</v>
      </c>
      <c r="AD62" s="6">
        <v>900</v>
      </c>
      <c r="AE62" s="6">
        <v>50.02</v>
      </c>
      <c r="AF62" s="6">
        <v>303.04000000000002</v>
      </c>
      <c r="AG62" s="6">
        <v>2727.36</v>
      </c>
      <c r="AH62" s="6">
        <v>0</v>
      </c>
      <c r="AI62" s="6">
        <v>0</v>
      </c>
      <c r="AJ62" s="6">
        <v>0</v>
      </c>
      <c r="AK62" s="6">
        <v>2727.36</v>
      </c>
      <c r="AL62" s="6">
        <v>0</v>
      </c>
      <c r="AM62" s="2"/>
      <c r="AN62" s="6">
        <v>57</v>
      </c>
      <c r="AO62" s="6">
        <v>47</v>
      </c>
      <c r="AP62" s="6">
        <v>47.5</v>
      </c>
      <c r="AQ62" s="6">
        <v>500</v>
      </c>
      <c r="AR62" s="6">
        <v>49.9</v>
      </c>
      <c r="AS62" s="6">
        <v>303.04000000000002</v>
      </c>
      <c r="AT62" s="6">
        <v>2272.8000000000002</v>
      </c>
      <c r="AU62" s="6">
        <v>0</v>
      </c>
      <c r="AV62" s="6">
        <v>0</v>
      </c>
      <c r="AW62" s="6">
        <v>0</v>
      </c>
      <c r="AX62" s="6">
        <v>2272.8000000000002</v>
      </c>
      <c r="AY62" s="6">
        <v>0</v>
      </c>
      <c r="AZ62" s="2"/>
      <c r="BA62" s="6">
        <v>57</v>
      </c>
      <c r="BB62" s="6">
        <v>47</v>
      </c>
      <c r="BC62" s="6">
        <v>47.4</v>
      </c>
      <c r="BD62" s="6">
        <v>400</v>
      </c>
      <c r="BE62" s="6">
        <v>50.03</v>
      </c>
      <c r="BF62" s="6">
        <v>300.02999999999997</v>
      </c>
      <c r="BG62" s="6">
        <v>1200.1199999999999</v>
      </c>
      <c r="BH62" s="6">
        <v>0</v>
      </c>
      <c r="BI62" s="6">
        <v>0</v>
      </c>
      <c r="BJ62" s="6">
        <v>0</v>
      </c>
      <c r="BK62" s="6">
        <v>1200.1199999999999</v>
      </c>
      <c r="BL62" s="6">
        <v>0</v>
      </c>
      <c r="BM62" s="2"/>
      <c r="BN62" s="6">
        <v>57</v>
      </c>
      <c r="BO62" s="6">
        <v>47</v>
      </c>
      <c r="BP62" s="6">
        <v>47.7</v>
      </c>
      <c r="BQ62" s="6">
        <v>700</v>
      </c>
      <c r="BR62" s="6">
        <v>49.97</v>
      </c>
      <c r="BS62" s="6">
        <v>295.93</v>
      </c>
      <c r="BT62" s="6">
        <v>2071.5100000000002</v>
      </c>
      <c r="BU62" s="6">
        <v>0</v>
      </c>
      <c r="BV62" s="6">
        <v>0</v>
      </c>
      <c r="BW62" s="6">
        <v>0</v>
      </c>
      <c r="BX62" s="6">
        <v>2071.5100000000002</v>
      </c>
      <c r="BY62" s="6">
        <v>0</v>
      </c>
      <c r="BZ62" s="2"/>
      <c r="CA62" s="6">
        <v>57</v>
      </c>
      <c r="CB62" s="6">
        <v>47</v>
      </c>
      <c r="CC62" s="6">
        <v>47.6</v>
      </c>
      <c r="CD62" s="6">
        <v>600</v>
      </c>
      <c r="CE62" s="6">
        <v>50.03</v>
      </c>
      <c r="CF62" s="6">
        <v>256.3</v>
      </c>
      <c r="CG62" s="6">
        <v>1537.8</v>
      </c>
      <c r="CH62" s="6">
        <v>0</v>
      </c>
      <c r="CI62" s="6">
        <v>0</v>
      </c>
      <c r="CJ62" s="6">
        <v>0</v>
      </c>
      <c r="CK62" s="6">
        <v>1537.8</v>
      </c>
      <c r="CL62" s="6">
        <v>0</v>
      </c>
    </row>
    <row r="63" spans="1:90" x14ac:dyDescent="0.2">
      <c r="A63" s="8">
        <v>58</v>
      </c>
      <c r="B63" s="8">
        <v>56.25</v>
      </c>
      <c r="C63" s="8">
        <v>56.5</v>
      </c>
      <c r="D63" s="8">
        <v>250</v>
      </c>
      <c r="E63" s="8">
        <v>49.97</v>
      </c>
      <c r="F63" s="8">
        <v>303.04000000000002</v>
      </c>
      <c r="G63" s="8">
        <v>757.6</v>
      </c>
      <c r="H63" s="8">
        <v>0</v>
      </c>
      <c r="I63" s="8">
        <v>0</v>
      </c>
      <c r="J63" s="8">
        <v>0</v>
      </c>
      <c r="K63" s="8">
        <v>757.6</v>
      </c>
      <c r="L63" s="8">
        <v>0</v>
      </c>
      <c r="M63" s="2"/>
      <c r="N63" s="6">
        <v>58</v>
      </c>
      <c r="O63" s="6">
        <v>58.75</v>
      </c>
      <c r="P63" s="6">
        <v>59.4</v>
      </c>
      <c r="Q63" s="6">
        <v>650</v>
      </c>
      <c r="R63" s="6">
        <v>49.94</v>
      </c>
      <c r="S63" s="6">
        <v>303.04000000000002</v>
      </c>
      <c r="T63" s="6">
        <v>2363.71</v>
      </c>
      <c r="U63" s="6">
        <v>0</v>
      </c>
      <c r="V63" s="6">
        <v>0</v>
      </c>
      <c r="W63" s="6">
        <v>0</v>
      </c>
      <c r="X63" s="6">
        <v>2363.71</v>
      </c>
      <c r="Y63" s="6">
        <v>0</v>
      </c>
      <c r="Z63" s="2"/>
      <c r="AA63" s="6">
        <v>58</v>
      </c>
      <c r="AB63" s="6">
        <v>47</v>
      </c>
      <c r="AC63" s="6">
        <v>47.6</v>
      </c>
      <c r="AD63" s="6">
        <v>600</v>
      </c>
      <c r="AE63" s="6">
        <v>50.01</v>
      </c>
      <c r="AF63" s="6">
        <v>303.04000000000002</v>
      </c>
      <c r="AG63" s="6">
        <v>1818.24</v>
      </c>
      <c r="AH63" s="6">
        <v>0</v>
      </c>
      <c r="AI63" s="6">
        <v>0</v>
      </c>
      <c r="AJ63" s="6">
        <v>0</v>
      </c>
      <c r="AK63" s="6">
        <v>1818.24</v>
      </c>
      <c r="AL63" s="6">
        <v>0</v>
      </c>
      <c r="AM63" s="2"/>
      <c r="AN63" s="6">
        <v>58</v>
      </c>
      <c r="AO63" s="6">
        <v>47</v>
      </c>
      <c r="AP63" s="6">
        <v>47.5</v>
      </c>
      <c r="AQ63" s="6">
        <v>500</v>
      </c>
      <c r="AR63" s="6">
        <v>49.88</v>
      </c>
      <c r="AS63" s="6">
        <v>303.04000000000002</v>
      </c>
      <c r="AT63" s="6">
        <v>2272.8000000000002</v>
      </c>
      <c r="AU63" s="6">
        <v>0</v>
      </c>
      <c r="AV63" s="6">
        <v>0</v>
      </c>
      <c r="AW63" s="6">
        <v>0</v>
      </c>
      <c r="AX63" s="6">
        <v>2272.8000000000002</v>
      </c>
      <c r="AY63" s="6">
        <v>0</v>
      </c>
      <c r="AZ63" s="2"/>
      <c r="BA63" s="6">
        <v>58</v>
      </c>
      <c r="BB63" s="6">
        <v>47</v>
      </c>
      <c r="BC63" s="6">
        <v>47.4</v>
      </c>
      <c r="BD63" s="6">
        <v>400</v>
      </c>
      <c r="BE63" s="6">
        <v>49.98</v>
      </c>
      <c r="BF63" s="6">
        <v>303.04000000000002</v>
      </c>
      <c r="BG63" s="6">
        <v>1212.1600000000001</v>
      </c>
      <c r="BH63" s="6">
        <v>0</v>
      </c>
      <c r="BI63" s="6">
        <v>0</v>
      </c>
      <c r="BJ63" s="6">
        <v>0</v>
      </c>
      <c r="BK63" s="6">
        <v>1212.1600000000001</v>
      </c>
      <c r="BL63" s="6">
        <v>0</v>
      </c>
      <c r="BM63" s="2"/>
      <c r="BN63" s="6">
        <v>58</v>
      </c>
      <c r="BO63" s="6">
        <v>47</v>
      </c>
      <c r="BP63" s="6">
        <v>47.4</v>
      </c>
      <c r="BQ63" s="6">
        <v>400</v>
      </c>
      <c r="BR63" s="6">
        <v>49.93</v>
      </c>
      <c r="BS63" s="6">
        <v>303.04000000000002</v>
      </c>
      <c r="BT63" s="6">
        <v>1454.59</v>
      </c>
      <c r="BU63" s="6">
        <v>0</v>
      </c>
      <c r="BV63" s="6">
        <v>0</v>
      </c>
      <c r="BW63" s="6">
        <v>0</v>
      </c>
      <c r="BX63" s="6">
        <v>1454.59</v>
      </c>
      <c r="BY63" s="6">
        <v>0</v>
      </c>
      <c r="BZ63" s="2"/>
      <c r="CA63" s="6">
        <v>58</v>
      </c>
      <c r="CB63" s="6">
        <v>47</v>
      </c>
      <c r="CC63" s="6">
        <v>47.5</v>
      </c>
      <c r="CD63" s="6">
        <v>500</v>
      </c>
      <c r="CE63" s="6">
        <v>49.98</v>
      </c>
      <c r="CF63" s="6">
        <v>273.08999999999997</v>
      </c>
      <c r="CG63" s="6">
        <v>1365.45</v>
      </c>
      <c r="CH63" s="6">
        <v>0</v>
      </c>
      <c r="CI63" s="6">
        <v>0</v>
      </c>
      <c r="CJ63" s="6">
        <v>0</v>
      </c>
      <c r="CK63" s="6">
        <v>1365.45</v>
      </c>
      <c r="CL63" s="6">
        <v>0</v>
      </c>
    </row>
    <row r="64" spans="1:90" x14ac:dyDescent="0.2">
      <c r="A64" s="8">
        <v>59</v>
      </c>
      <c r="B64" s="8">
        <v>56.25</v>
      </c>
      <c r="C64" s="8">
        <v>56.6</v>
      </c>
      <c r="D64" s="8">
        <v>350</v>
      </c>
      <c r="E64" s="8">
        <v>49.95</v>
      </c>
      <c r="F64" s="8">
        <v>303.04000000000002</v>
      </c>
      <c r="G64" s="8">
        <v>1060.6400000000001</v>
      </c>
      <c r="H64" s="8">
        <v>0</v>
      </c>
      <c r="I64" s="8">
        <v>0</v>
      </c>
      <c r="J64" s="8">
        <v>0</v>
      </c>
      <c r="K64" s="8">
        <v>1060.6400000000001</v>
      </c>
      <c r="L64" s="8">
        <v>0</v>
      </c>
      <c r="M64" s="2"/>
      <c r="N64" s="6">
        <v>59</v>
      </c>
      <c r="O64" s="6">
        <v>58.75</v>
      </c>
      <c r="P64" s="6">
        <v>59</v>
      </c>
      <c r="Q64" s="6">
        <v>250</v>
      </c>
      <c r="R64" s="6">
        <v>49.96</v>
      </c>
      <c r="S64" s="6">
        <v>303.04000000000002</v>
      </c>
      <c r="T64" s="6">
        <v>757.6</v>
      </c>
      <c r="U64" s="6">
        <v>0</v>
      </c>
      <c r="V64" s="6">
        <v>0</v>
      </c>
      <c r="W64" s="6">
        <v>0</v>
      </c>
      <c r="X64" s="6">
        <v>757.6</v>
      </c>
      <c r="Y64" s="6">
        <v>0</v>
      </c>
      <c r="Z64" s="2"/>
      <c r="AA64" s="6">
        <v>59</v>
      </c>
      <c r="AB64" s="6">
        <v>47</v>
      </c>
      <c r="AC64" s="6">
        <v>47.5</v>
      </c>
      <c r="AD64" s="6">
        <v>500</v>
      </c>
      <c r="AE64" s="6">
        <v>50</v>
      </c>
      <c r="AF64" s="6">
        <v>303.04000000000002</v>
      </c>
      <c r="AG64" s="6">
        <v>1515.2</v>
      </c>
      <c r="AH64" s="6">
        <v>0</v>
      </c>
      <c r="AI64" s="6">
        <v>0</v>
      </c>
      <c r="AJ64" s="6">
        <v>0</v>
      </c>
      <c r="AK64" s="6">
        <v>1515.2</v>
      </c>
      <c r="AL64" s="6">
        <v>0</v>
      </c>
      <c r="AM64" s="2"/>
      <c r="AN64" s="6">
        <v>59</v>
      </c>
      <c r="AO64" s="6">
        <v>47</v>
      </c>
      <c r="AP64" s="6">
        <v>47.5</v>
      </c>
      <c r="AQ64" s="6">
        <v>500</v>
      </c>
      <c r="AR64" s="6">
        <v>49.93</v>
      </c>
      <c r="AS64" s="6">
        <v>303.04000000000002</v>
      </c>
      <c r="AT64" s="6">
        <v>1818.24</v>
      </c>
      <c r="AU64" s="6">
        <v>0</v>
      </c>
      <c r="AV64" s="6">
        <v>0</v>
      </c>
      <c r="AW64" s="6">
        <v>0</v>
      </c>
      <c r="AX64" s="6">
        <v>1818.24</v>
      </c>
      <c r="AY64" s="6">
        <v>0</v>
      </c>
      <c r="AZ64" s="2"/>
      <c r="BA64" s="6">
        <v>59</v>
      </c>
      <c r="BB64" s="6">
        <v>47</v>
      </c>
      <c r="BC64" s="6">
        <v>47.3</v>
      </c>
      <c r="BD64" s="6">
        <v>300</v>
      </c>
      <c r="BE64" s="6">
        <v>49.96</v>
      </c>
      <c r="BF64" s="6">
        <v>298.06</v>
      </c>
      <c r="BG64" s="6">
        <v>894.18</v>
      </c>
      <c r="BH64" s="6">
        <v>0</v>
      </c>
      <c r="BI64" s="6">
        <v>0</v>
      </c>
      <c r="BJ64" s="6">
        <v>0</v>
      </c>
      <c r="BK64" s="6">
        <v>894.18</v>
      </c>
      <c r="BL64" s="6">
        <v>0</v>
      </c>
      <c r="BM64" s="2"/>
      <c r="BN64" s="6">
        <v>59</v>
      </c>
      <c r="BO64" s="6">
        <v>47</v>
      </c>
      <c r="BP64" s="6">
        <v>47.3</v>
      </c>
      <c r="BQ64" s="6">
        <v>300</v>
      </c>
      <c r="BR64" s="6">
        <v>49.94</v>
      </c>
      <c r="BS64" s="6">
        <v>303.04000000000002</v>
      </c>
      <c r="BT64" s="6">
        <v>1090.94</v>
      </c>
      <c r="BU64" s="6">
        <v>0</v>
      </c>
      <c r="BV64" s="6">
        <v>0</v>
      </c>
      <c r="BW64" s="6">
        <v>0</v>
      </c>
      <c r="BX64" s="6">
        <v>1090.94</v>
      </c>
      <c r="BY64" s="6">
        <v>0</v>
      </c>
      <c r="BZ64" s="2"/>
      <c r="CA64" s="6">
        <v>59</v>
      </c>
      <c r="CB64" s="6">
        <v>47</v>
      </c>
      <c r="CC64" s="6">
        <v>47.8</v>
      </c>
      <c r="CD64" s="6">
        <v>800</v>
      </c>
      <c r="CE64" s="6">
        <v>49.93</v>
      </c>
      <c r="CF64" s="6">
        <v>275.95999999999998</v>
      </c>
      <c r="CG64" s="6">
        <v>2909.18</v>
      </c>
      <c r="CH64" s="6">
        <v>0</v>
      </c>
      <c r="CI64" s="6">
        <v>0</v>
      </c>
      <c r="CJ64" s="6">
        <v>0</v>
      </c>
      <c r="CK64" s="6">
        <v>2909.18</v>
      </c>
      <c r="CL64" s="6">
        <v>0</v>
      </c>
    </row>
    <row r="65" spans="1:90" x14ac:dyDescent="0.2">
      <c r="A65" s="8">
        <v>60</v>
      </c>
      <c r="B65" s="8">
        <v>56.25</v>
      </c>
      <c r="C65" s="8">
        <v>56.4</v>
      </c>
      <c r="D65" s="8">
        <v>150</v>
      </c>
      <c r="E65" s="8">
        <v>49.95</v>
      </c>
      <c r="F65" s="8">
        <v>303.04000000000002</v>
      </c>
      <c r="G65" s="8">
        <v>454.56</v>
      </c>
      <c r="H65" s="8">
        <v>0</v>
      </c>
      <c r="I65" s="8">
        <v>0</v>
      </c>
      <c r="J65" s="8">
        <v>0</v>
      </c>
      <c r="K65" s="8">
        <v>454.56</v>
      </c>
      <c r="L65" s="8">
        <v>0</v>
      </c>
      <c r="M65" s="2"/>
      <c r="N65" s="6">
        <v>60</v>
      </c>
      <c r="O65" s="6">
        <v>58.75</v>
      </c>
      <c r="P65" s="6">
        <v>58.9</v>
      </c>
      <c r="Q65" s="6">
        <v>150</v>
      </c>
      <c r="R65" s="6">
        <v>49.98</v>
      </c>
      <c r="S65" s="6">
        <v>303.04000000000002</v>
      </c>
      <c r="T65" s="6">
        <v>454.56</v>
      </c>
      <c r="U65" s="6">
        <v>0</v>
      </c>
      <c r="V65" s="6">
        <v>0</v>
      </c>
      <c r="W65" s="6">
        <v>0</v>
      </c>
      <c r="X65" s="6">
        <v>454.56</v>
      </c>
      <c r="Y65" s="6">
        <v>0</v>
      </c>
      <c r="Z65" s="2"/>
      <c r="AA65" s="6">
        <v>60</v>
      </c>
      <c r="AB65" s="6">
        <v>47</v>
      </c>
      <c r="AC65" s="6">
        <v>47.4</v>
      </c>
      <c r="AD65" s="6">
        <v>400</v>
      </c>
      <c r="AE65" s="6">
        <v>50</v>
      </c>
      <c r="AF65" s="6">
        <v>303.04000000000002</v>
      </c>
      <c r="AG65" s="6">
        <v>1212.1600000000001</v>
      </c>
      <c r="AH65" s="6">
        <v>0</v>
      </c>
      <c r="AI65" s="6">
        <v>0</v>
      </c>
      <c r="AJ65" s="6">
        <v>0</v>
      </c>
      <c r="AK65" s="6">
        <v>1212.1600000000001</v>
      </c>
      <c r="AL65" s="6">
        <v>0</v>
      </c>
      <c r="AM65" s="2"/>
      <c r="AN65" s="6">
        <v>60</v>
      </c>
      <c r="AO65" s="6">
        <v>47</v>
      </c>
      <c r="AP65" s="6">
        <v>47.5</v>
      </c>
      <c r="AQ65" s="6">
        <v>500</v>
      </c>
      <c r="AR65" s="6">
        <v>49.91</v>
      </c>
      <c r="AS65" s="6">
        <v>303.04000000000002</v>
      </c>
      <c r="AT65" s="6">
        <v>1818.24</v>
      </c>
      <c r="AU65" s="6">
        <v>0</v>
      </c>
      <c r="AV65" s="6">
        <v>0</v>
      </c>
      <c r="AW65" s="6">
        <v>0</v>
      </c>
      <c r="AX65" s="6">
        <v>1818.24</v>
      </c>
      <c r="AY65" s="6">
        <v>0</v>
      </c>
      <c r="AZ65" s="2"/>
      <c r="BA65" s="6">
        <v>60</v>
      </c>
      <c r="BB65" s="6">
        <v>47</v>
      </c>
      <c r="BC65" s="6">
        <v>47.5</v>
      </c>
      <c r="BD65" s="6">
        <v>500</v>
      </c>
      <c r="BE65" s="6">
        <v>49.96</v>
      </c>
      <c r="BF65" s="6">
        <v>303.04000000000002</v>
      </c>
      <c r="BG65" s="6">
        <v>1515.2</v>
      </c>
      <c r="BH65" s="6">
        <v>0</v>
      </c>
      <c r="BI65" s="6">
        <v>0</v>
      </c>
      <c r="BJ65" s="6">
        <v>0</v>
      </c>
      <c r="BK65" s="6">
        <v>1515.2</v>
      </c>
      <c r="BL65" s="6">
        <v>0</v>
      </c>
      <c r="BM65" s="2"/>
      <c r="BN65" s="6">
        <v>60</v>
      </c>
      <c r="BO65" s="6">
        <v>47</v>
      </c>
      <c r="BP65" s="6">
        <v>47.5</v>
      </c>
      <c r="BQ65" s="6">
        <v>500</v>
      </c>
      <c r="BR65" s="6">
        <v>49.98</v>
      </c>
      <c r="BS65" s="6">
        <v>303.04000000000002</v>
      </c>
      <c r="BT65" s="6">
        <v>1515.2</v>
      </c>
      <c r="BU65" s="6">
        <v>0</v>
      </c>
      <c r="BV65" s="6">
        <v>0</v>
      </c>
      <c r="BW65" s="6">
        <v>0</v>
      </c>
      <c r="BX65" s="6">
        <v>1515.2</v>
      </c>
      <c r="BY65" s="6">
        <v>0</v>
      </c>
      <c r="BZ65" s="2"/>
      <c r="CA65" s="6">
        <v>60</v>
      </c>
      <c r="CB65" s="6">
        <v>47</v>
      </c>
      <c r="CC65" s="6">
        <v>47.6</v>
      </c>
      <c r="CD65" s="6">
        <v>600</v>
      </c>
      <c r="CE65" s="6">
        <v>49.9</v>
      </c>
      <c r="CF65" s="6">
        <v>280.17</v>
      </c>
      <c r="CG65" s="6">
        <v>2727.36</v>
      </c>
      <c r="CH65" s="6">
        <v>0</v>
      </c>
      <c r="CI65" s="6">
        <v>0</v>
      </c>
      <c r="CJ65" s="6">
        <v>0</v>
      </c>
      <c r="CK65" s="6">
        <v>2727.36</v>
      </c>
      <c r="CL65" s="6">
        <v>0</v>
      </c>
    </row>
    <row r="66" spans="1:90" x14ac:dyDescent="0.2">
      <c r="A66" s="8">
        <v>61</v>
      </c>
      <c r="B66" s="8">
        <v>56.25</v>
      </c>
      <c r="C66" s="8">
        <v>56.6</v>
      </c>
      <c r="D66" s="8">
        <v>350</v>
      </c>
      <c r="E66" s="8">
        <v>49.97</v>
      </c>
      <c r="F66" s="8">
        <v>303.04000000000002</v>
      </c>
      <c r="G66" s="8">
        <v>1060.6400000000001</v>
      </c>
      <c r="H66" s="8">
        <v>0</v>
      </c>
      <c r="I66" s="8">
        <v>0</v>
      </c>
      <c r="J66" s="8">
        <v>0</v>
      </c>
      <c r="K66" s="8">
        <v>1060.6400000000001</v>
      </c>
      <c r="L66" s="8">
        <v>0</v>
      </c>
      <c r="M66" s="2"/>
      <c r="N66" s="6">
        <v>61</v>
      </c>
      <c r="O66" s="6">
        <v>58.75</v>
      </c>
      <c r="P66" s="6">
        <v>58.7</v>
      </c>
      <c r="Q66" s="6">
        <v>-50</v>
      </c>
      <c r="R66" s="6">
        <v>50.01</v>
      </c>
      <c r="S66" s="6">
        <v>303.04000000000002</v>
      </c>
      <c r="T66" s="6">
        <v>-151.52000000000001</v>
      </c>
      <c r="U66" s="6">
        <v>0</v>
      </c>
      <c r="V66" s="6">
        <v>0</v>
      </c>
      <c r="W66" s="6">
        <v>0</v>
      </c>
      <c r="X66" s="6">
        <v>-151.52000000000001</v>
      </c>
      <c r="Y66" s="6">
        <v>0</v>
      </c>
      <c r="Z66" s="2"/>
      <c r="AA66" s="6">
        <v>61</v>
      </c>
      <c r="AB66" s="6">
        <v>47</v>
      </c>
      <c r="AC66" s="6">
        <v>47.6</v>
      </c>
      <c r="AD66" s="6">
        <v>600</v>
      </c>
      <c r="AE66" s="6">
        <v>49.96</v>
      </c>
      <c r="AF66" s="6">
        <v>303.04000000000002</v>
      </c>
      <c r="AG66" s="6">
        <v>1818.24</v>
      </c>
      <c r="AH66" s="6">
        <v>0</v>
      </c>
      <c r="AI66" s="6">
        <v>0</v>
      </c>
      <c r="AJ66" s="6">
        <v>0</v>
      </c>
      <c r="AK66" s="6">
        <v>1818.24</v>
      </c>
      <c r="AL66" s="6">
        <v>0</v>
      </c>
      <c r="AM66" s="2"/>
      <c r="AN66" s="6">
        <v>61</v>
      </c>
      <c r="AO66" s="6">
        <v>47</v>
      </c>
      <c r="AP66" s="6">
        <v>47.5</v>
      </c>
      <c r="AQ66" s="6">
        <v>500</v>
      </c>
      <c r="AR66" s="6">
        <v>49.92</v>
      </c>
      <c r="AS66" s="6">
        <v>303.04000000000002</v>
      </c>
      <c r="AT66" s="6">
        <v>1818.24</v>
      </c>
      <c r="AU66" s="6">
        <v>0</v>
      </c>
      <c r="AV66" s="6">
        <v>0</v>
      </c>
      <c r="AW66" s="6">
        <v>0</v>
      </c>
      <c r="AX66" s="6">
        <v>1818.24</v>
      </c>
      <c r="AY66" s="6">
        <v>0</v>
      </c>
      <c r="AZ66" s="2"/>
      <c r="BA66" s="6">
        <v>61</v>
      </c>
      <c r="BB66" s="6">
        <v>47</v>
      </c>
      <c r="BC66" s="6">
        <v>47.3</v>
      </c>
      <c r="BD66" s="6">
        <v>300</v>
      </c>
      <c r="BE66" s="6">
        <v>49.98</v>
      </c>
      <c r="BF66" s="6">
        <v>303.04000000000002</v>
      </c>
      <c r="BG66" s="6">
        <v>909.12</v>
      </c>
      <c r="BH66" s="6">
        <v>0</v>
      </c>
      <c r="BI66" s="6">
        <v>0</v>
      </c>
      <c r="BJ66" s="6">
        <v>0</v>
      </c>
      <c r="BK66" s="6">
        <v>909.12</v>
      </c>
      <c r="BL66" s="6">
        <v>0</v>
      </c>
      <c r="BM66" s="2"/>
      <c r="BN66" s="6">
        <v>61</v>
      </c>
      <c r="BO66" s="6">
        <v>47</v>
      </c>
      <c r="BP66" s="6">
        <v>47.4</v>
      </c>
      <c r="BQ66" s="6">
        <v>400</v>
      </c>
      <c r="BR66" s="6">
        <v>49.94</v>
      </c>
      <c r="BS66" s="6">
        <v>303.04000000000002</v>
      </c>
      <c r="BT66" s="6">
        <v>1454.59</v>
      </c>
      <c r="BU66" s="6">
        <v>0</v>
      </c>
      <c r="BV66" s="6">
        <v>0</v>
      </c>
      <c r="BW66" s="6">
        <v>0</v>
      </c>
      <c r="BX66" s="6">
        <v>1454.59</v>
      </c>
      <c r="BY66" s="6">
        <v>0</v>
      </c>
      <c r="BZ66" s="2"/>
      <c r="CA66" s="6">
        <v>61</v>
      </c>
      <c r="CB66" s="6">
        <v>47</v>
      </c>
      <c r="CC66" s="6">
        <v>47.9</v>
      </c>
      <c r="CD66" s="6">
        <v>900</v>
      </c>
      <c r="CE66" s="6">
        <v>50</v>
      </c>
      <c r="CF66" s="6">
        <v>279.52999999999997</v>
      </c>
      <c r="CG66" s="6">
        <v>2515.77</v>
      </c>
      <c r="CH66" s="6">
        <v>0</v>
      </c>
      <c r="CI66" s="6">
        <v>0</v>
      </c>
      <c r="CJ66" s="6">
        <v>0</v>
      </c>
      <c r="CK66" s="6">
        <v>2515.77</v>
      </c>
      <c r="CL66" s="6">
        <v>0</v>
      </c>
    </row>
    <row r="67" spans="1:90" x14ac:dyDescent="0.2">
      <c r="A67" s="8">
        <v>62</v>
      </c>
      <c r="B67" s="8">
        <v>56.25</v>
      </c>
      <c r="C67" s="8">
        <v>56.5</v>
      </c>
      <c r="D67" s="8">
        <v>250</v>
      </c>
      <c r="E67" s="8">
        <v>49.85</v>
      </c>
      <c r="F67" s="8">
        <v>303.04000000000002</v>
      </c>
      <c r="G67" s="8">
        <v>1136.4000000000001</v>
      </c>
      <c r="H67" s="8">
        <v>0</v>
      </c>
      <c r="I67" s="8">
        <v>0</v>
      </c>
      <c r="J67" s="8">
        <v>0</v>
      </c>
      <c r="K67" s="8">
        <v>1136.4000000000001</v>
      </c>
      <c r="L67" s="8">
        <v>0</v>
      </c>
      <c r="M67" s="2"/>
      <c r="N67" s="6">
        <v>62</v>
      </c>
      <c r="O67" s="6">
        <v>58.75</v>
      </c>
      <c r="P67" s="6">
        <v>59.4</v>
      </c>
      <c r="Q67" s="6">
        <v>650</v>
      </c>
      <c r="R67" s="6">
        <v>49.96</v>
      </c>
      <c r="S67" s="6">
        <v>303.04000000000002</v>
      </c>
      <c r="T67" s="6">
        <v>1969.76</v>
      </c>
      <c r="U67" s="6">
        <v>0</v>
      </c>
      <c r="V67" s="6">
        <v>0</v>
      </c>
      <c r="W67" s="6">
        <v>0</v>
      </c>
      <c r="X67" s="6">
        <v>1969.76</v>
      </c>
      <c r="Y67" s="6">
        <v>0</v>
      </c>
      <c r="Z67" s="2"/>
      <c r="AA67" s="6">
        <v>62</v>
      </c>
      <c r="AB67" s="6">
        <v>47</v>
      </c>
      <c r="AC67" s="6">
        <v>47.4</v>
      </c>
      <c r="AD67" s="6">
        <v>400</v>
      </c>
      <c r="AE67" s="6">
        <v>49.93</v>
      </c>
      <c r="AF67" s="6">
        <v>303.04000000000002</v>
      </c>
      <c r="AG67" s="6">
        <v>1454.59</v>
      </c>
      <c r="AH67" s="6">
        <v>0</v>
      </c>
      <c r="AI67" s="6">
        <v>0</v>
      </c>
      <c r="AJ67" s="6">
        <v>0</v>
      </c>
      <c r="AK67" s="6">
        <v>1454.59</v>
      </c>
      <c r="AL67" s="6">
        <v>0</v>
      </c>
      <c r="AM67" s="2"/>
      <c r="AN67" s="6">
        <v>62</v>
      </c>
      <c r="AO67" s="6">
        <v>47</v>
      </c>
      <c r="AP67" s="6">
        <v>47.3</v>
      </c>
      <c r="AQ67" s="6">
        <v>300</v>
      </c>
      <c r="AR67" s="6">
        <v>49.85</v>
      </c>
      <c r="AS67" s="6">
        <v>303.04000000000002</v>
      </c>
      <c r="AT67" s="6">
        <v>1363.68</v>
      </c>
      <c r="AU67" s="6">
        <v>0</v>
      </c>
      <c r="AV67" s="6">
        <v>0</v>
      </c>
      <c r="AW67" s="6">
        <v>0</v>
      </c>
      <c r="AX67" s="6">
        <v>1363.68</v>
      </c>
      <c r="AY67" s="6">
        <v>0</v>
      </c>
      <c r="AZ67" s="2"/>
      <c r="BA67" s="6">
        <v>62</v>
      </c>
      <c r="BB67" s="6">
        <v>47</v>
      </c>
      <c r="BC67" s="6">
        <v>47.5</v>
      </c>
      <c r="BD67" s="6">
        <v>500</v>
      </c>
      <c r="BE67" s="6">
        <v>49.94</v>
      </c>
      <c r="BF67" s="6">
        <v>303.04000000000002</v>
      </c>
      <c r="BG67" s="6">
        <v>1818.24</v>
      </c>
      <c r="BH67" s="6">
        <v>0</v>
      </c>
      <c r="BI67" s="6">
        <v>0</v>
      </c>
      <c r="BJ67" s="6">
        <v>0</v>
      </c>
      <c r="BK67" s="6">
        <v>1818.24</v>
      </c>
      <c r="BL67" s="6">
        <v>0</v>
      </c>
      <c r="BM67" s="2"/>
      <c r="BN67" s="6">
        <v>62</v>
      </c>
      <c r="BO67" s="6">
        <v>47</v>
      </c>
      <c r="BP67" s="6">
        <v>48.6</v>
      </c>
      <c r="BQ67" s="6">
        <v>1600</v>
      </c>
      <c r="BR67" s="6">
        <v>49.82</v>
      </c>
      <c r="BS67" s="6">
        <v>303.04000000000002</v>
      </c>
      <c r="BT67" s="6">
        <v>7272.96</v>
      </c>
      <c r="BU67" s="6">
        <v>0</v>
      </c>
      <c r="BV67" s="6">
        <v>0</v>
      </c>
      <c r="BW67" s="6">
        <v>0</v>
      </c>
      <c r="BX67" s="6">
        <v>7272.96</v>
      </c>
      <c r="BY67" s="6">
        <v>0</v>
      </c>
      <c r="BZ67" s="2"/>
      <c r="CA67" s="6">
        <v>62</v>
      </c>
      <c r="CB67" s="6">
        <v>47</v>
      </c>
      <c r="CC67" s="6">
        <v>47.8</v>
      </c>
      <c r="CD67" s="6">
        <v>800</v>
      </c>
      <c r="CE67" s="6">
        <v>49.96</v>
      </c>
      <c r="CF67" s="6">
        <v>288.07</v>
      </c>
      <c r="CG67" s="6">
        <v>2304.56</v>
      </c>
      <c r="CH67" s="6">
        <v>0</v>
      </c>
      <c r="CI67" s="6">
        <v>0</v>
      </c>
      <c r="CJ67" s="6">
        <v>0</v>
      </c>
      <c r="CK67" s="6">
        <v>2304.56</v>
      </c>
      <c r="CL67" s="6">
        <v>0</v>
      </c>
    </row>
    <row r="68" spans="1:90" x14ac:dyDescent="0.2">
      <c r="A68" s="8">
        <v>63</v>
      </c>
      <c r="B68" s="8">
        <v>56.25</v>
      </c>
      <c r="C68" s="8">
        <v>56.5</v>
      </c>
      <c r="D68" s="8">
        <v>250</v>
      </c>
      <c r="E68" s="8">
        <v>49.92</v>
      </c>
      <c r="F68" s="8">
        <v>303.04000000000002</v>
      </c>
      <c r="G68" s="8">
        <v>909.12</v>
      </c>
      <c r="H68" s="8">
        <v>0</v>
      </c>
      <c r="I68" s="8">
        <v>0</v>
      </c>
      <c r="J68" s="8">
        <v>0</v>
      </c>
      <c r="K68" s="8">
        <v>909.12</v>
      </c>
      <c r="L68" s="8">
        <v>0</v>
      </c>
      <c r="M68" s="2"/>
      <c r="N68" s="6">
        <v>63</v>
      </c>
      <c r="O68" s="6">
        <v>58.75</v>
      </c>
      <c r="P68" s="6">
        <v>58.9</v>
      </c>
      <c r="Q68" s="6">
        <v>150</v>
      </c>
      <c r="R68" s="6">
        <v>49.96</v>
      </c>
      <c r="S68" s="6">
        <v>303.04000000000002</v>
      </c>
      <c r="T68" s="6">
        <v>454.56</v>
      </c>
      <c r="U68" s="6">
        <v>0</v>
      </c>
      <c r="V68" s="6">
        <v>0</v>
      </c>
      <c r="W68" s="6">
        <v>0</v>
      </c>
      <c r="X68" s="6">
        <v>454.56</v>
      </c>
      <c r="Y68" s="6">
        <v>0</v>
      </c>
      <c r="Z68" s="2"/>
      <c r="AA68" s="6">
        <v>63</v>
      </c>
      <c r="AB68" s="6">
        <v>47</v>
      </c>
      <c r="AC68" s="6">
        <v>47.4</v>
      </c>
      <c r="AD68" s="6">
        <v>400</v>
      </c>
      <c r="AE68" s="6">
        <v>49.88</v>
      </c>
      <c r="AF68" s="6">
        <v>303.04000000000002</v>
      </c>
      <c r="AG68" s="6">
        <v>1818.24</v>
      </c>
      <c r="AH68" s="6">
        <v>0</v>
      </c>
      <c r="AI68" s="6">
        <v>0</v>
      </c>
      <c r="AJ68" s="6">
        <v>0</v>
      </c>
      <c r="AK68" s="6">
        <v>1818.24</v>
      </c>
      <c r="AL68" s="6">
        <v>0</v>
      </c>
      <c r="AM68" s="2"/>
      <c r="AN68" s="6">
        <v>63</v>
      </c>
      <c r="AO68" s="6">
        <v>47</v>
      </c>
      <c r="AP68" s="6">
        <v>47.4</v>
      </c>
      <c r="AQ68" s="6">
        <v>400</v>
      </c>
      <c r="AR68" s="6">
        <v>49.94</v>
      </c>
      <c r="AS68" s="6">
        <v>303.04000000000002</v>
      </c>
      <c r="AT68" s="6">
        <v>1454.59</v>
      </c>
      <c r="AU68" s="6">
        <v>0</v>
      </c>
      <c r="AV68" s="6">
        <v>0</v>
      </c>
      <c r="AW68" s="6">
        <v>0</v>
      </c>
      <c r="AX68" s="6">
        <v>1454.59</v>
      </c>
      <c r="AY68" s="6">
        <v>0</v>
      </c>
      <c r="AZ68" s="2"/>
      <c r="BA68" s="6">
        <v>63</v>
      </c>
      <c r="BB68" s="6">
        <v>47</v>
      </c>
      <c r="BC68" s="6">
        <v>47.7</v>
      </c>
      <c r="BD68" s="6">
        <v>700</v>
      </c>
      <c r="BE68" s="6">
        <v>49.95</v>
      </c>
      <c r="BF68" s="6">
        <v>303.04000000000002</v>
      </c>
      <c r="BG68" s="6">
        <v>2121.2800000000002</v>
      </c>
      <c r="BH68" s="6">
        <v>0</v>
      </c>
      <c r="BI68" s="6">
        <v>0</v>
      </c>
      <c r="BJ68" s="6">
        <v>0</v>
      </c>
      <c r="BK68" s="6">
        <v>2121.2800000000002</v>
      </c>
      <c r="BL68" s="6">
        <v>0</v>
      </c>
      <c r="BM68" s="2"/>
      <c r="BN68" s="6">
        <v>63</v>
      </c>
      <c r="BO68" s="6">
        <v>50.343000000000004</v>
      </c>
      <c r="BP68" s="6">
        <v>51.8</v>
      </c>
      <c r="BQ68" s="6">
        <v>1457</v>
      </c>
      <c r="BR68" s="6">
        <v>49.94</v>
      </c>
      <c r="BS68" s="6">
        <v>303.04000000000002</v>
      </c>
      <c r="BT68" s="6">
        <v>5298.35</v>
      </c>
      <c r="BU68" s="6">
        <v>0</v>
      </c>
      <c r="BV68" s="6">
        <v>0</v>
      </c>
      <c r="BW68" s="6">
        <v>0</v>
      </c>
      <c r="BX68" s="6">
        <v>5298.35</v>
      </c>
      <c r="BY68" s="6">
        <v>0</v>
      </c>
      <c r="BZ68" s="2"/>
      <c r="CA68" s="6">
        <v>63</v>
      </c>
      <c r="CB68" s="6">
        <v>47</v>
      </c>
      <c r="CC68" s="6">
        <v>47.7</v>
      </c>
      <c r="CD68" s="6">
        <v>700</v>
      </c>
      <c r="CE68" s="6">
        <v>49.93</v>
      </c>
      <c r="CF68" s="6">
        <v>300.05</v>
      </c>
      <c r="CG68" s="6">
        <v>2545.54</v>
      </c>
      <c r="CH68" s="6">
        <v>0</v>
      </c>
      <c r="CI68" s="6">
        <v>0</v>
      </c>
      <c r="CJ68" s="6">
        <v>0</v>
      </c>
      <c r="CK68" s="6">
        <v>2545.54</v>
      </c>
      <c r="CL68" s="6">
        <v>0</v>
      </c>
    </row>
    <row r="69" spans="1:90" x14ac:dyDescent="0.2">
      <c r="A69" s="8">
        <v>64</v>
      </c>
      <c r="B69" s="8">
        <v>56.25</v>
      </c>
      <c r="C69" s="8">
        <v>56.6</v>
      </c>
      <c r="D69" s="8">
        <v>350</v>
      </c>
      <c r="E69" s="8">
        <v>49.91</v>
      </c>
      <c r="F69" s="8">
        <v>303.04000000000002</v>
      </c>
      <c r="G69" s="8">
        <v>1272.77</v>
      </c>
      <c r="H69" s="8">
        <v>0</v>
      </c>
      <c r="I69" s="8">
        <v>0</v>
      </c>
      <c r="J69" s="8">
        <v>0</v>
      </c>
      <c r="K69" s="8">
        <v>1272.77</v>
      </c>
      <c r="L69" s="8">
        <v>0</v>
      </c>
      <c r="M69" s="2"/>
      <c r="N69" s="6">
        <v>64</v>
      </c>
      <c r="O69" s="6">
        <v>58.75</v>
      </c>
      <c r="P69" s="6">
        <v>59.2</v>
      </c>
      <c r="Q69" s="6">
        <v>450</v>
      </c>
      <c r="R69" s="6">
        <v>50</v>
      </c>
      <c r="S69" s="6">
        <v>303.04000000000002</v>
      </c>
      <c r="T69" s="6">
        <v>1363.68</v>
      </c>
      <c r="U69" s="6">
        <v>0</v>
      </c>
      <c r="V69" s="6">
        <v>0</v>
      </c>
      <c r="W69" s="6">
        <v>0</v>
      </c>
      <c r="X69" s="6">
        <v>1363.68</v>
      </c>
      <c r="Y69" s="6">
        <v>0</v>
      </c>
      <c r="Z69" s="2"/>
      <c r="AA69" s="6">
        <v>64</v>
      </c>
      <c r="AB69" s="6">
        <v>47</v>
      </c>
      <c r="AC69" s="6">
        <v>47.4</v>
      </c>
      <c r="AD69" s="6">
        <v>400</v>
      </c>
      <c r="AE69" s="6">
        <v>49.9</v>
      </c>
      <c r="AF69" s="6">
        <v>303.04000000000002</v>
      </c>
      <c r="AG69" s="6">
        <v>1818.24</v>
      </c>
      <c r="AH69" s="6">
        <v>0</v>
      </c>
      <c r="AI69" s="6">
        <v>0</v>
      </c>
      <c r="AJ69" s="6">
        <v>0</v>
      </c>
      <c r="AK69" s="6">
        <v>1818.24</v>
      </c>
      <c r="AL69" s="6">
        <v>0</v>
      </c>
      <c r="AM69" s="2"/>
      <c r="AN69" s="6">
        <v>64</v>
      </c>
      <c r="AO69" s="6">
        <v>47</v>
      </c>
      <c r="AP69" s="6">
        <v>47.5</v>
      </c>
      <c r="AQ69" s="6">
        <v>500</v>
      </c>
      <c r="AR69" s="6">
        <v>49.96</v>
      </c>
      <c r="AS69" s="6">
        <v>303.04000000000002</v>
      </c>
      <c r="AT69" s="6">
        <v>1515.2</v>
      </c>
      <c r="AU69" s="6">
        <v>0</v>
      </c>
      <c r="AV69" s="6">
        <v>0</v>
      </c>
      <c r="AW69" s="6">
        <v>0</v>
      </c>
      <c r="AX69" s="6">
        <v>1515.2</v>
      </c>
      <c r="AY69" s="6">
        <v>0</v>
      </c>
      <c r="AZ69" s="2"/>
      <c r="BA69" s="6">
        <v>64</v>
      </c>
      <c r="BB69" s="6">
        <v>47</v>
      </c>
      <c r="BC69" s="6">
        <v>47.6</v>
      </c>
      <c r="BD69" s="6">
        <v>600</v>
      </c>
      <c r="BE69" s="6">
        <v>49.97</v>
      </c>
      <c r="BF69" s="6">
        <v>303.04000000000002</v>
      </c>
      <c r="BG69" s="6">
        <v>1818.24</v>
      </c>
      <c r="BH69" s="6">
        <v>0</v>
      </c>
      <c r="BI69" s="6">
        <v>0</v>
      </c>
      <c r="BJ69" s="6">
        <v>0</v>
      </c>
      <c r="BK69" s="6">
        <v>1818.24</v>
      </c>
      <c r="BL69" s="6">
        <v>0</v>
      </c>
      <c r="BM69" s="2"/>
      <c r="BN69" s="6">
        <v>64</v>
      </c>
      <c r="BO69" s="6">
        <v>57.055</v>
      </c>
      <c r="BP69" s="6">
        <v>55.7</v>
      </c>
      <c r="BQ69" s="6">
        <v>-1355</v>
      </c>
      <c r="BR69" s="6">
        <v>49.97</v>
      </c>
      <c r="BS69" s="6">
        <v>303.04000000000002</v>
      </c>
      <c r="BT69" s="6">
        <v>-4106.1899999999996</v>
      </c>
      <c r="BU69" s="6">
        <v>0</v>
      </c>
      <c r="BV69" s="6">
        <v>0</v>
      </c>
      <c r="BW69" s="6">
        <v>0</v>
      </c>
      <c r="BX69" s="6">
        <v>-4106.1899999999996</v>
      </c>
      <c r="BY69" s="6">
        <v>0</v>
      </c>
      <c r="BZ69" s="2"/>
      <c r="CA69" s="6">
        <v>64</v>
      </c>
      <c r="CB69" s="6">
        <v>47</v>
      </c>
      <c r="CC69" s="6">
        <v>47.6</v>
      </c>
      <c r="CD69" s="6">
        <v>600</v>
      </c>
      <c r="CE69" s="6">
        <v>49.94</v>
      </c>
      <c r="CF69" s="6">
        <v>303.04000000000002</v>
      </c>
      <c r="CG69" s="6">
        <v>2181.89</v>
      </c>
      <c r="CH69" s="6">
        <v>0</v>
      </c>
      <c r="CI69" s="6">
        <v>0</v>
      </c>
      <c r="CJ69" s="6">
        <v>0</v>
      </c>
      <c r="CK69" s="6">
        <v>2181.89</v>
      </c>
      <c r="CL69" s="6">
        <v>0</v>
      </c>
    </row>
    <row r="70" spans="1:90" x14ac:dyDescent="0.2">
      <c r="A70" s="8">
        <v>65</v>
      </c>
      <c r="B70" s="8">
        <v>56.25</v>
      </c>
      <c r="C70" s="8">
        <v>56.5</v>
      </c>
      <c r="D70" s="8">
        <v>250</v>
      </c>
      <c r="E70" s="8">
        <v>49.97</v>
      </c>
      <c r="F70" s="8">
        <v>303.04000000000002</v>
      </c>
      <c r="G70" s="8">
        <v>757.6</v>
      </c>
      <c r="H70" s="8">
        <v>0</v>
      </c>
      <c r="I70" s="8">
        <v>0</v>
      </c>
      <c r="J70" s="8">
        <v>0</v>
      </c>
      <c r="K70" s="8">
        <v>757.6</v>
      </c>
      <c r="L70" s="8">
        <v>0</v>
      </c>
      <c r="M70" s="2"/>
      <c r="N70" s="6">
        <v>65</v>
      </c>
      <c r="O70" s="6">
        <v>58.75</v>
      </c>
      <c r="P70" s="6">
        <v>58.7</v>
      </c>
      <c r="Q70" s="6">
        <v>-50</v>
      </c>
      <c r="R70" s="6">
        <v>50.01</v>
      </c>
      <c r="S70" s="6">
        <v>303.04000000000002</v>
      </c>
      <c r="T70" s="6">
        <v>-151.52000000000001</v>
      </c>
      <c r="U70" s="6">
        <v>0</v>
      </c>
      <c r="V70" s="6">
        <v>0</v>
      </c>
      <c r="W70" s="6">
        <v>0</v>
      </c>
      <c r="X70" s="6">
        <v>-151.52000000000001</v>
      </c>
      <c r="Y70" s="6">
        <v>0</v>
      </c>
      <c r="Z70" s="2"/>
      <c r="AA70" s="6">
        <v>65</v>
      </c>
      <c r="AB70" s="6">
        <v>47</v>
      </c>
      <c r="AC70" s="6">
        <v>47.3</v>
      </c>
      <c r="AD70" s="6">
        <v>300</v>
      </c>
      <c r="AE70" s="6">
        <v>49.94</v>
      </c>
      <c r="AF70" s="6">
        <v>303.04000000000002</v>
      </c>
      <c r="AG70" s="6">
        <v>1090.94</v>
      </c>
      <c r="AH70" s="6">
        <v>0</v>
      </c>
      <c r="AI70" s="6">
        <v>0</v>
      </c>
      <c r="AJ70" s="6">
        <v>0</v>
      </c>
      <c r="AK70" s="6">
        <v>1090.94</v>
      </c>
      <c r="AL70" s="6">
        <v>0</v>
      </c>
      <c r="AM70" s="2"/>
      <c r="AN70" s="6">
        <v>65</v>
      </c>
      <c r="AO70" s="6">
        <v>47</v>
      </c>
      <c r="AP70" s="6">
        <v>47.5</v>
      </c>
      <c r="AQ70" s="6">
        <v>500</v>
      </c>
      <c r="AR70" s="6">
        <v>50.02</v>
      </c>
      <c r="AS70" s="6">
        <v>303.04000000000002</v>
      </c>
      <c r="AT70" s="6">
        <v>1515.2</v>
      </c>
      <c r="AU70" s="6">
        <v>0</v>
      </c>
      <c r="AV70" s="6">
        <v>0</v>
      </c>
      <c r="AW70" s="6">
        <v>0</v>
      </c>
      <c r="AX70" s="6">
        <v>1515.2</v>
      </c>
      <c r="AY70" s="6">
        <v>0</v>
      </c>
      <c r="AZ70" s="2"/>
      <c r="BA70" s="6">
        <v>65</v>
      </c>
      <c r="BB70" s="6">
        <v>48.332999999999998</v>
      </c>
      <c r="BC70" s="6">
        <v>48.3</v>
      </c>
      <c r="BD70" s="6">
        <v>-33</v>
      </c>
      <c r="BE70" s="6">
        <v>49.99</v>
      </c>
      <c r="BF70" s="6">
        <v>303.04000000000002</v>
      </c>
      <c r="BG70" s="6">
        <v>-100</v>
      </c>
      <c r="BH70" s="6">
        <v>0</v>
      </c>
      <c r="BI70" s="6">
        <v>0</v>
      </c>
      <c r="BJ70" s="6">
        <v>0</v>
      </c>
      <c r="BK70" s="6">
        <v>-100</v>
      </c>
      <c r="BL70" s="6">
        <v>0</v>
      </c>
      <c r="BM70" s="2"/>
      <c r="BN70" s="6">
        <v>65</v>
      </c>
      <c r="BO70" s="6">
        <v>61.25</v>
      </c>
      <c r="BP70" s="6">
        <v>59.6</v>
      </c>
      <c r="BQ70" s="6">
        <v>-1650</v>
      </c>
      <c r="BR70" s="6">
        <v>50</v>
      </c>
      <c r="BS70" s="6">
        <v>303.04000000000002</v>
      </c>
      <c r="BT70" s="6">
        <v>-5000.16</v>
      </c>
      <c r="BU70" s="6">
        <v>0</v>
      </c>
      <c r="BV70" s="6">
        <v>0</v>
      </c>
      <c r="BW70" s="6">
        <v>0</v>
      </c>
      <c r="BX70" s="6">
        <v>-5000.16</v>
      </c>
      <c r="BY70" s="6">
        <v>0</v>
      </c>
      <c r="BZ70" s="2"/>
      <c r="CA70" s="6">
        <v>65</v>
      </c>
      <c r="CB70" s="6">
        <v>47</v>
      </c>
      <c r="CC70" s="6">
        <v>47.5</v>
      </c>
      <c r="CD70" s="6">
        <v>500</v>
      </c>
      <c r="CE70" s="6">
        <v>49.95</v>
      </c>
      <c r="CF70" s="6">
        <v>300.89</v>
      </c>
      <c r="CG70" s="6">
        <v>1504.45</v>
      </c>
      <c r="CH70" s="6">
        <v>0</v>
      </c>
      <c r="CI70" s="6">
        <v>0</v>
      </c>
      <c r="CJ70" s="6">
        <v>0</v>
      </c>
      <c r="CK70" s="6">
        <v>1504.45</v>
      </c>
      <c r="CL70" s="6">
        <v>0</v>
      </c>
    </row>
    <row r="71" spans="1:90" x14ac:dyDescent="0.2">
      <c r="A71" s="8">
        <v>66</v>
      </c>
      <c r="B71" s="8">
        <v>56.25</v>
      </c>
      <c r="C71" s="8">
        <v>56.5</v>
      </c>
      <c r="D71" s="8">
        <v>250</v>
      </c>
      <c r="E71" s="8">
        <v>49.96</v>
      </c>
      <c r="F71" s="8">
        <v>303.04000000000002</v>
      </c>
      <c r="G71" s="8">
        <v>757.6</v>
      </c>
      <c r="H71" s="8">
        <v>0</v>
      </c>
      <c r="I71" s="8">
        <v>0</v>
      </c>
      <c r="J71" s="8">
        <v>0</v>
      </c>
      <c r="K71" s="8">
        <v>757.6</v>
      </c>
      <c r="L71" s="8">
        <v>0</v>
      </c>
      <c r="M71" s="2"/>
      <c r="N71" s="6">
        <v>66</v>
      </c>
      <c r="O71" s="6">
        <v>58.75</v>
      </c>
      <c r="P71" s="6">
        <v>59</v>
      </c>
      <c r="Q71" s="6">
        <v>250</v>
      </c>
      <c r="R71" s="6">
        <v>49.98</v>
      </c>
      <c r="S71" s="6">
        <v>303.04000000000002</v>
      </c>
      <c r="T71" s="6">
        <v>757.6</v>
      </c>
      <c r="U71" s="6">
        <v>0</v>
      </c>
      <c r="V71" s="6">
        <v>0</v>
      </c>
      <c r="W71" s="6">
        <v>0</v>
      </c>
      <c r="X71" s="6">
        <v>757.6</v>
      </c>
      <c r="Y71" s="6">
        <v>0</v>
      </c>
      <c r="Z71" s="2"/>
      <c r="AA71" s="6">
        <v>66</v>
      </c>
      <c r="AB71" s="6">
        <v>47</v>
      </c>
      <c r="AC71" s="6">
        <v>47.3</v>
      </c>
      <c r="AD71" s="6">
        <v>300</v>
      </c>
      <c r="AE71" s="6">
        <v>49.89</v>
      </c>
      <c r="AF71" s="6">
        <v>303.04000000000002</v>
      </c>
      <c r="AG71" s="6">
        <v>1363.68</v>
      </c>
      <c r="AH71" s="6">
        <v>0</v>
      </c>
      <c r="AI71" s="6">
        <v>0</v>
      </c>
      <c r="AJ71" s="6">
        <v>0</v>
      </c>
      <c r="AK71" s="6">
        <v>1363.68</v>
      </c>
      <c r="AL71" s="6">
        <v>0</v>
      </c>
      <c r="AM71" s="2"/>
      <c r="AN71" s="6">
        <v>66</v>
      </c>
      <c r="AO71" s="6">
        <v>47</v>
      </c>
      <c r="AP71" s="6">
        <v>47.2</v>
      </c>
      <c r="AQ71" s="6">
        <v>200</v>
      </c>
      <c r="AR71" s="6">
        <v>50.02</v>
      </c>
      <c r="AS71" s="6">
        <v>303.04000000000002</v>
      </c>
      <c r="AT71" s="6">
        <v>606.08000000000004</v>
      </c>
      <c r="AU71" s="6">
        <v>0</v>
      </c>
      <c r="AV71" s="6">
        <v>0</v>
      </c>
      <c r="AW71" s="6">
        <v>0</v>
      </c>
      <c r="AX71" s="6">
        <v>606.08000000000004</v>
      </c>
      <c r="AY71" s="6">
        <v>0</v>
      </c>
      <c r="AZ71" s="2"/>
      <c r="BA71" s="6">
        <v>66</v>
      </c>
      <c r="BB71" s="6">
        <v>48.305</v>
      </c>
      <c r="BC71" s="6">
        <v>48.9</v>
      </c>
      <c r="BD71" s="6">
        <v>595</v>
      </c>
      <c r="BE71" s="6">
        <v>50</v>
      </c>
      <c r="BF71" s="6">
        <v>303.04000000000002</v>
      </c>
      <c r="BG71" s="6">
        <v>1803.09</v>
      </c>
      <c r="BH71" s="6">
        <v>0</v>
      </c>
      <c r="BI71" s="6">
        <v>0</v>
      </c>
      <c r="BJ71" s="6">
        <v>0</v>
      </c>
      <c r="BK71" s="6">
        <v>1803.09</v>
      </c>
      <c r="BL71" s="6">
        <v>0</v>
      </c>
      <c r="BM71" s="2"/>
      <c r="BN71" s="6">
        <v>66</v>
      </c>
      <c r="BO71" s="6">
        <v>61.25</v>
      </c>
      <c r="BP71" s="6">
        <v>61.3</v>
      </c>
      <c r="BQ71" s="6">
        <v>50</v>
      </c>
      <c r="BR71" s="6">
        <v>49.97</v>
      </c>
      <c r="BS71" s="6">
        <v>303.04000000000002</v>
      </c>
      <c r="BT71" s="6">
        <v>151.52000000000001</v>
      </c>
      <c r="BU71" s="6">
        <v>0</v>
      </c>
      <c r="BV71" s="6">
        <v>0</v>
      </c>
      <c r="BW71" s="6">
        <v>0</v>
      </c>
      <c r="BX71" s="6">
        <v>151.52000000000001</v>
      </c>
      <c r="BY71" s="6">
        <v>0</v>
      </c>
      <c r="BZ71" s="2"/>
      <c r="CA71" s="6">
        <v>66</v>
      </c>
      <c r="CB71" s="6">
        <v>47</v>
      </c>
      <c r="CC71" s="6">
        <v>47.6</v>
      </c>
      <c r="CD71" s="6">
        <v>600</v>
      </c>
      <c r="CE71" s="6">
        <v>49.96</v>
      </c>
      <c r="CF71" s="6">
        <v>299.83</v>
      </c>
      <c r="CG71" s="6">
        <v>1798.98</v>
      </c>
      <c r="CH71" s="6">
        <v>0</v>
      </c>
      <c r="CI71" s="6">
        <v>0</v>
      </c>
      <c r="CJ71" s="6">
        <v>0</v>
      </c>
      <c r="CK71" s="6">
        <v>1798.98</v>
      </c>
      <c r="CL71" s="6">
        <v>0</v>
      </c>
    </row>
    <row r="72" spans="1:90" x14ac:dyDescent="0.2">
      <c r="A72" s="8">
        <v>67</v>
      </c>
      <c r="B72" s="8">
        <v>56.25</v>
      </c>
      <c r="C72" s="8">
        <v>56.5</v>
      </c>
      <c r="D72" s="8">
        <v>250</v>
      </c>
      <c r="E72" s="8">
        <v>50.02</v>
      </c>
      <c r="F72" s="8">
        <v>303.04000000000002</v>
      </c>
      <c r="G72" s="8">
        <v>757.6</v>
      </c>
      <c r="H72" s="8">
        <v>0</v>
      </c>
      <c r="I72" s="8">
        <v>0</v>
      </c>
      <c r="J72" s="8">
        <v>0</v>
      </c>
      <c r="K72" s="8">
        <v>757.6</v>
      </c>
      <c r="L72" s="8">
        <v>0</v>
      </c>
      <c r="M72" s="2"/>
      <c r="N72" s="6">
        <v>67</v>
      </c>
      <c r="O72" s="6">
        <v>58.75</v>
      </c>
      <c r="P72" s="6">
        <v>58.9</v>
      </c>
      <c r="Q72" s="6">
        <v>150</v>
      </c>
      <c r="R72" s="6">
        <v>50.02</v>
      </c>
      <c r="S72" s="6">
        <v>303.04000000000002</v>
      </c>
      <c r="T72" s="6">
        <v>454.56</v>
      </c>
      <c r="U72" s="6">
        <v>0</v>
      </c>
      <c r="V72" s="6">
        <v>0</v>
      </c>
      <c r="W72" s="6">
        <v>0</v>
      </c>
      <c r="X72" s="6">
        <v>454.56</v>
      </c>
      <c r="Y72" s="6">
        <v>0</v>
      </c>
      <c r="Z72" s="2"/>
      <c r="AA72" s="6">
        <v>67</v>
      </c>
      <c r="AB72" s="6">
        <v>47</v>
      </c>
      <c r="AC72" s="6">
        <v>47.6</v>
      </c>
      <c r="AD72" s="6">
        <v>600</v>
      </c>
      <c r="AE72" s="6">
        <v>49.92</v>
      </c>
      <c r="AF72" s="6">
        <v>303.04000000000002</v>
      </c>
      <c r="AG72" s="6">
        <v>2181.89</v>
      </c>
      <c r="AH72" s="6">
        <v>0</v>
      </c>
      <c r="AI72" s="6">
        <v>0</v>
      </c>
      <c r="AJ72" s="6">
        <v>0</v>
      </c>
      <c r="AK72" s="6">
        <v>2181.89</v>
      </c>
      <c r="AL72" s="6">
        <v>0</v>
      </c>
      <c r="AM72" s="2"/>
      <c r="AN72" s="6">
        <v>67</v>
      </c>
      <c r="AO72" s="6">
        <v>47</v>
      </c>
      <c r="AP72" s="6">
        <v>47.5</v>
      </c>
      <c r="AQ72" s="6">
        <v>500</v>
      </c>
      <c r="AR72" s="6">
        <v>50.01</v>
      </c>
      <c r="AS72" s="6">
        <v>303.04000000000002</v>
      </c>
      <c r="AT72" s="6">
        <v>1515.2</v>
      </c>
      <c r="AU72" s="6">
        <v>0</v>
      </c>
      <c r="AV72" s="6">
        <v>0</v>
      </c>
      <c r="AW72" s="6">
        <v>0</v>
      </c>
      <c r="AX72" s="6">
        <v>1515.2</v>
      </c>
      <c r="AY72" s="6">
        <v>0</v>
      </c>
      <c r="AZ72" s="2"/>
      <c r="BA72" s="6">
        <v>67</v>
      </c>
      <c r="BB72" s="6">
        <v>48.984999999999999</v>
      </c>
      <c r="BC72" s="6">
        <v>49.3</v>
      </c>
      <c r="BD72" s="6">
        <v>315</v>
      </c>
      <c r="BE72" s="6">
        <v>49.99</v>
      </c>
      <c r="BF72" s="6">
        <v>303.04000000000002</v>
      </c>
      <c r="BG72" s="6">
        <v>954.58</v>
      </c>
      <c r="BH72" s="6">
        <v>0</v>
      </c>
      <c r="BI72" s="6">
        <v>0</v>
      </c>
      <c r="BJ72" s="6">
        <v>0</v>
      </c>
      <c r="BK72" s="6">
        <v>954.58</v>
      </c>
      <c r="BL72" s="6">
        <v>0</v>
      </c>
      <c r="BM72" s="2"/>
      <c r="BN72" s="6">
        <v>67</v>
      </c>
      <c r="BO72" s="6">
        <v>61.25</v>
      </c>
      <c r="BP72" s="6">
        <v>61.9</v>
      </c>
      <c r="BQ72" s="6">
        <v>650</v>
      </c>
      <c r="BR72" s="6">
        <v>49.97</v>
      </c>
      <c r="BS72" s="6">
        <v>303.04000000000002</v>
      </c>
      <c r="BT72" s="6">
        <v>1969.76</v>
      </c>
      <c r="BU72" s="6">
        <v>0</v>
      </c>
      <c r="BV72" s="6">
        <v>0</v>
      </c>
      <c r="BW72" s="6">
        <v>0</v>
      </c>
      <c r="BX72" s="6">
        <v>1969.76</v>
      </c>
      <c r="BY72" s="6">
        <v>0</v>
      </c>
      <c r="BZ72" s="2"/>
      <c r="CA72" s="6">
        <v>67</v>
      </c>
      <c r="CB72" s="6">
        <v>47</v>
      </c>
      <c r="CC72" s="6">
        <v>47.5</v>
      </c>
      <c r="CD72" s="6">
        <v>500</v>
      </c>
      <c r="CE72" s="6">
        <v>49.89</v>
      </c>
      <c r="CF72" s="6">
        <v>303.04000000000002</v>
      </c>
      <c r="CG72" s="6">
        <v>2272.8000000000002</v>
      </c>
      <c r="CH72" s="6">
        <v>0</v>
      </c>
      <c r="CI72" s="6">
        <v>0</v>
      </c>
      <c r="CJ72" s="6">
        <v>0</v>
      </c>
      <c r="CK72" s="6">
        <v>2272.8000000000002</v>
      </c>
      <c r="CL72" s="6">
        <v>0</v>
      </c>
    </row>
    <row r="73" spans="1:90" x14ac:dyDescent="0.2">
      <c r="A73" s="8">
        <v>68</v>
      </c>
      <c r="B73" s="8">
        <v>56.25</v>
      </c>
      <c r="C73" s="8">
        <v>56.4</v>
      </c>
      <c r="D73" s="8">
        <v>150</v>
      </c>
      <c r="E73" s="8">
        <v>50.02</v>
      </c>
      <c r="F73" s="8">
        <v>303.04000000000002</v>
      </c>
      <c r="G73" s="8">
        <v>454.56</v>
      </c>
      <c r="H73" s="8">
        <v>0</v>
      </c>
      <c r="I73" s="8">
        <v>0</v>
      </c>
      <c r="J73" s="8">
        <v>0</v>
      </c>
      <c r="K73" s="8">
        <v>454.56</v>
      </c>
      <c r="L73" s="8">
        <v>0</v>
      </c>
      <c r="M73" s="2"/>
      <c r="N73" s="6">
        <v>68</v>
      </c>
      <c r="O73" s="6">
        <v>58.75</v>
      </c>
      <c r="P73" s="6">
        <v>58.7</v>
      </c>
      <c r="Q73" s="6">
        <v>-50</v>
      </c>
      <c r="R73" s="6">
        <v>50.01</v>
      </c>
      <c r="S73" s="6">
        <v>303.04000000000002</v>
      </c>
      <c r="T73" s="6">
        <v>-151.52000000000001</v>
      </c>
      <c r="U73" s="6">
        <v>0</v>
      </c>
      <c r="V73" s="6">
        <v>0</v>
      </c>
      <c r="W73" s="6">
        <v>0</v>
      </c>
      <c r="X73" s="6">
        <v>-151.52000000000001</v>
      </c>
      <c r="Y73" s="6">
        <v>0</v>
      </c>
      <c r="Z73" s="2"/>
      <c r="AA73" s="6">
        <v>68</v>
      </c>
      <c r="AB73" s="6">
        <v>47</v>
      </c>
      <c r="AC73" s="6">
        <v>47.4</v>
      </c>
      <c r="AD73" s="6">
        <v>400</v>
      </c>
      <c r="AE73" s="6">
        <v>49.94</v>
      </c>
      <c r="AF73" s="6">
        <v>303.04000000000002</v>
      </c>
      <c r="AG73" s="6">
        <v>1454.59</v>
      </c>
      <c r="AH73" s="6">
        <v>0</v>
      </c>
      <c r="AI73" s="6">
        <v>0</v>
      </c>
      <c r="AJ73" s="6">
        <v>0</v>
      </c>
      <c r="AK73" s="6">
        <v>1454.59</v>
      </c>
      <c r="AL73" s="6">
        <v>0</v>
      </c>
      <c r="AM73" s="2"/>
      <c r="AN73" s="6">
        <v>68</v>
      </c>
      <c r="AO73" s="6">
        <v>47.332999999999998</v>
      </c>
      <c r="AP73" s="6">
        <v>50</v>
      </c>
      <c r="AQ73" s="6">
        <v>2667</v>
      </c>
      <c r="AR73" s="6">
        <v>50.02</v>
      </c>
      <c r="AS73" s="6">
        <v>303.04000000000002</v>
      </c>
      <c r="AT73" s="6">
        <v>7172.96</v>
      </c>
      <c r="AU73" s="6">
        <v>0</v>
      </c>
      <c r="AV73" s="6">
        <v>0</v>
      </c>
      <c r="AW73" s="6">
        <v>0</v>
      </c>
      <c r="AX73" s="6">
        <v>7172.96</v>
      </c>
      <c r="AY73" s="6">
        <v>0</v>
      </c>
      <c r="AZ73" s="2"/>
      <c r="BA73" s="6">
        <v>68</v>
      </c>
      <c r="BB73" s="6">
        <v>48.988</v>
      </c>
      <c r="BC73" s="6">
        <v>49.3</v>
      </c>
      <c r="BD73" s="6">
        <v>312</v>
      </c>
      <c r="BE73" s="6">
        <v>50.01</v>
      </c>
      <c r="BF73" s="6">
        <v>303.04000000000002</v>
      </c>
      <c r="BG73" s="6">
        <v>945.48</v>
      </c>
      <c r="BH73" s="6">
        <v>0</v>
      </c>
      <c r="BI73" s="6">
        <v>0</v>
      </c>
      <c r="BJ73" s="6">
        <v>0</v>
      </c>
      <c r="BK73" s="6">
        <v>945.48</v>
      </c>
      <c r="BL73" s="6">
        <v>0</v>
      </c>
      <c r="BM73" s="2"/>
      <c r="BN73" s="6">
        <v>68</v>
      </c>
      <c r="BO73" s="6">
        <v>61.25</v>
      </c>
      <c r="BP73" s="6">
        <v>61.5</v>
      </c>
      <c r="BQ73" s="6">
        <v>250</v>
      </c>
      <c r="BR73" s="6">
        <v>49.91</v>
      </c>
      <c r="BS73" s="6">
        <v>303.04000000000002</v>
      </c>
      <c r="BT73" s="6">
        <v>909.12</v>
      </c>
      <c r="BU73" s="6">
        <v>0</v>
      </c>
      <c r="BV73" s="6">
        <v>0</v>
      </c>
      <c r="BW73" s="6">
        <v>0</v>
      </c>
      <c r="BX73" s="6">
        <v>909.12</v>
      </c>
      <c r="BY73" s="6">
        <v>0</v>
      </c>
      <c r="BZ73" s="2"/>
      <c r="CA73" s="6">
        <v>68</v>
      </c>
      <c r="CB73" s="6">
        <v>47</v>
      </c>
      <c r="CC73" s="6">
        <v>47.5</v>
      </c>
      <c r="CD73" s="6">
        <v>500</v>
      </c>
      <c r="CE73" s="6">
        <v>49.87</v>
      </c>
      <c r="CF73" s="6">
        <v>303.04000000000002</v>
      </c>
      <c r="CG73" s="6">
        <v>2272.8000000000002</v>
      </c>
      <c r="CH73" s="6">
        <v>0</v>
      </c>
      <c r="CI73" s="6">
        <v>0</v>
      </c>
      <c r="CJ73" s="6">
        <v>0</v>
      </c>
      <c r="CK73" s="6">
        <v>2272.8000000000002</v>
      </c>
      <c r="CL73" s="6">
        <v>0</v>
      </c>
    </row>
    <row r="74" spans="1:90" x14ac:dyDescent="0.2">
      <c r="A74" s="8">
        <v>69</v>
      </c>
      <c r="B74" s="8">
        <v>56.25</v>
      </c>
      <c r="C74" s="8">
        <v>56.5</v>
      </c>
      <c r="D74" s="8">
        <v>250</v>
      </c>
      <c r="E74" s="8">
        <v>50.04</v>
      </c>
      <c r="F74" s="8">
        <v>303.04000000000002</v>
      </c>
      <c r="G74" s="8">
        <v>378.8</v>
      </c>
      <c r="H74" s="8">
        <v>0</v>
      </c>
      <c r="I74" s="8">
        <v>0</v>
      </c>
      <c r="J74" s="8">
        <v>0</v>
      </c>
      <c r="K74" s="8">
        <v>378.8</v>
      </c>
      <c r="L74" s="8">
        <v>0</v>
      </c>
      <c r="M74" s="2"/>
      <c r="N74" s="6">
        <v>69</v>
      </c>
      <c r="O74" s="6">
        <v>58.75</v>
      </c>
      <c r="P74" s="6">
        <v>58.7</v>
      </c>
      <c r="Q74" s="6">
        <v>-50</v>
      </c>
      <c r="R74" s="6">
        <v>50.04</v>
      </c>
      <c r="S74" s="6">
        <v>303.04000000000002</v>
      </c>
      <c r="T74" s="6">
        <v>-113.64</v>
      </c>
      <c r="U74" s="6">
        <v>0</v>
      </c>
      <c r="V74" s="6">
        <v>0</v>
      </c>
      <c r="W74" s="6">
        <v>0</v>
      </c>
      <c r="X74" s="6">
        <v>-113.64</v>
      </c>
      <c r="Y74" s="6">
        <v>0</v>
      </c>
      <c r="Z74" s="2"/>
      <c r="AA74" s="6">
        <v>69</v>
      </c>
      <c r="AB74" s="6">
        <v>47</v>
      </c>
      <c r="AC74" s="6">
        <v>47.8</v>
      </c>
      <c r="AD74" s="6">
        <v>800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54.045000000000002</v>
      </c>
      <c r="AP74" s="6">
        <v>54.2</v>
      </c>
      <c r="AQ74" s="6">
        <v>155</v>
      </c>
      <c r="AR74" s="6">
        <v>50.04</v>
      </c>
      <c r="AS74" s="6">
        <v>303.04000000000002</v>
      </c>
      <c r="AT74" s="6">
        <v>234.86</v>
      </c>
      <c r="AU74" s="6">
        <v>0</v>
      </c>
      <c r="AV74" s="6">
        <v>0</v>
      </c>
      <c r="AW74" s="6">
        <v>0</v>
      </c>
      <c r="AX74" s="6">
        <v>234.86</v>
      </c>
      <c r="AY74" s="6">
        <v>0</v>
      </c>
      <c r="AZ74" s="2"/>
      <c r="BA74" s="6">
        <v>69</v>
      </c>
      <c r="BB74" s="6">
        <v>48.984999999999999</v>
      </c>
      <c r="BC74" s="6">
        <v>49.5</v>
      </c>
      <c r="BD74" s="6">
        <v>515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61.25</v>
      </c>
      <c r="BP74" s="6">
        <v>61.6</v>
      </c>
      <c r="BQ74" s="6">
        <v>350</v>
      </c>
      <c r="BR74" s="6">
        <v>49.98</v>
      </c>
      <c r="BS74" s="6">
        <v>303.04000000000002</v>
      </c>
      <c r="BT74" s="6">
        <v>1060.6400000000001</v>
      </c>
      <c r="BU74" s="6">
        <v>0</v>
      </c>
      <c r="BV74" s="6">
        <v>0</v>
      </c>
      <c r="BW74" s="6">
        <v>0</v>
      </c>
      <c r="BX74" s="6">
        <v>1060.6400000000001</v>
      </c>
      <c r="BY74" s="6">
        <v>0</v>
      </c>
      <c r="BZ74" s="2"/>
      <c r="CA74" s="6">
        <v>69</v>
      </c>
      <c r="CB74" s="6">
        <v>47</v>
      </c>
      <c r="CC74" s="6">
        <v>47.5</v>
      </c>
      <c r="CD74" s="6">
        <v>500</v>
      </c>
      <c r="CE74" s="6">
        <v>49.99</v>
      </c>
      <c r="CF74" s="6">
        <v>303.04000000000002</v>
      </c>
      <c r="CG74" s="6">
        <v>1515.2</v>
      </c>
      <c r="CH74" s="6">
        <v>0</v>
      </c>
      <c r="CI74" s="6">
        <v>0</v>
      </c>
      <c r="CJ74" s="6">
        <v>0</v>
      </c>
      <c r="CK74" s="6">
        <v>1515.2</v>
      </c>
      <c r="CL74" s="6">
        <v>0</v>
      </c>
    </row>
    <row r="75" spans="1:90" x14ac:dyDescent="0.2">
      <c r="A75" s="8">
        <v>70</v>
      </c>
      <c r="B75" s="8">
        <v>56.25</v>
      </c>
      <c r="C75" s="8">
        <v>56.5</v>
      </c>
      <c r="D75" s="8">
        <v>250</v>
      </c>
      <c r="E75" s="8">
        <v>49.99</v>
      </c>
      <c r="F75" s="8">
        <v>303.04000000000002</v>
      </c>
      <c r="G75" s="8">
        <v>757.6</v>
      </c>
      <c r="H75" s="8">
        <v>0</v>
      </c>
      <c r="I75" s="8">
        <v>0</v>
      </c>
      <c r="J75" s="8">
        <v>0</v>
      </c>
      <c r="K75" s="8">
        <v>757.6</v>
      </c>
      <c r="L75" s="8">
        <v>0</v>
      </c>
      <c r="M75" s="2"/>
      <c r="N75" s="6">
        <v>70</v>
      </c>
      <c r="O75" s="6">
        <v>58.75</v>
      </c>
      <c r="P75" s="6">
        <v>59.1</v>
      </c>
      <c r="Q75" s="6">
        <v>350</v>
      </c>
      <c r="R75" s="6">
        <v>50.01</v>
      </c>
      <c r="S75" s="6">
        <v>303.04000000000002</v>
      </c>
      <c r="T75" s="6">
        <v>1060.6400000000001</v>
      </c>
      <c r="U75" s="6">
        <v>0</v>
      </c>
      <c r="V75" s="6">
        <v>0</v>
      </c>
      <c r="W75" s="6">
        <v>0</v>
      </c>
      <c r="X75" s="6">
        <v>1060.6400000000001</v>
      </c>
      <c r="Y75" s="6">
        <v>0</v>
      </c>
      <c r="Z75" s="2"/>
      <c r="AA75" s="6">
        <v>70</v>
      </c>
      <c r="AB75" s="6">
        <v>47</v>
      </c>
      <c r="AC75" s="6">
        <v>47.4</v>
      </c>
      <c r="AD75" s="6">
        <v>400</v>
      </c>
      <c r="AE75" s="6">
        <v>50.03</v>
      </c>
      <c r="AF75" s="6">
        <v>303.04000000000002</v>
      </c>
      <c r="AG75" s="6">
        <v>1212.1600000000001</v>
      </c>
      <c r="AH75" s="6">
        <v>0</v>
      </c>
      <c r="AI75" s="6">
        <v>0</v>
      </c>
      <c r="AJ75" s="6">
        <v>0</v>
      </c>
      <c r="AK75" s="6">
        <v>1212.1600000000001</v>
      </c>
      <c r="AL75" s="6">
        <v>0</v>
      </c>
      <c r="AM75" s="2"/>
      <c r="AN75" s="6">
        <v>70</v>
      </c>
      <c r="AO75" s="6">
        <v>58.75</v>
      </c>
      <c r="AP75" s="6">
        <v>57.5</v>
      </c>
      <c r="AQ75" s="6">
        <v>-1250</v>
      </c>
      <c r="AR75" s="6">
        <v>50.05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48.984999999999999</v>
      </c>
      <c r="BC75" s="6">
        <v>49.5</v>
      </c>
      <c r="BD75" s="6">
        <v>515</v>
      </c>
      <c r="BE75" s="6">
        <v>50.01</v>
      </c>
      <c r="BF75" s="6">
        <v>303.04000000000002</v>
      </c>
      <c r="BG75" s="6">
        <v>1560.66</v>
      </c>
      <c r="BH75" s="6">
        <v>0</v>
      </c>
      <c r="BI75" s="6">
        <v>0</v>
      </c>
      <c r="BJ75" s="6">
        <v>0</v>
      </c>
      <c r="BK75" s="6">
        <v>1560.66</v>
      </c>
      <c r="BL75" s="6">
        <v>0</v>
      </c>
      <c r="BM75" s="2"/>
      <c r="BN75" s="6">
        <v>70</v>
      </c>
      <c r="BO75" s="6">
        <v>61.25</v>
      </c>
      <c r="BP75" s="6">
        <v>61.9</v>
      </c>
      <c r="BQ75" s="6">
        <v>650</v>
      </c>
      <c r="BR75" s="6">
        <v>50.01</v>
      </c>
      <c r="BS75" s="6">
        <v>303.04000000000002</v>
      </c>
      <c r="BT75" s="6">
        <v>1969.76</v>
      </c>
      <c r="BU75" s="6">
        <v>0</v>
      </c>
      <c r="BV75" s="6">
        <v>0</v>
      </c>
      <c r="BW75" s="6">
        <v>0</v>
      </c>
      <c r="BX75" s="6">
        <v>1969.76</v>
      </c>
      <c r="BY75" s="6">
        <v>0</v>
      </c>
      <c r="BZ75" s="2"/>
      <c r="CA75" s="6">
        <v>70</v>
      </c>
      <c r="CB75" s="6">
        <v>47</v>
      </c>
      <c r="CC75" s="6">
        <v>47.5</v>
      </c>
      <c r="CD75" s="6">
        <v>500</v>
      </c>
      <c r="CE75" s="6">
        <v>49.96</v>
      </c>
      <c r="CF75" s="6">
        <v>297.67</v>
      </c>
      <c r="CG75" s="6">
        <v>1488.35</v>
      </c>
      <c r="CH75" s="6">
        <v>0</v>
      </c>
      <c r="CI75" s="6">
        <v>0</v>
      </c>
      <c r="CJ75" s="6">
        <v>0</v>
      </c>
      <c r="CK75" s="6">
        <v>1488.35</v>
      </c>
      <c r="CL75" s="6">
        <v>0</v>
      </c>
    </row>
    <row r="76" spans="1:90" x14ac:dyDescent="0.2">
      <c r="A76" s="8">
        <v>71</v>
      </c>
      <c r="B76" s="8">
        <v>56.25</v>
      </c>
      <c r="C76" s="8">
        <v>56.5</v>
      </c>
      <c r="D76" s="8">
        <v>250</v>
      </c>
      <c r="E76" s="8">
        <v>49.99</v>
      </c>
      <c r="F76" s="8">
        <v>303.04000000000002</v>
      </c>
      <c r="G76" s="8">
        <v>757.6</v>
      </c>
      <c r="H76" s="8">
        <v>0</v>
      </c>
      <c r="I76" s="8">
        <v>0</v>
      </c>
      <c r="J76" s="8">
        <v>0</v>
      </c>
      <c r="K76" s="8">
        <v>757.6</v>
      </c>
      <c r="L76" s="8">
        <v>0</v>
      </c>
      <c r="M76" s="2"/>
      <c r="N76" s="6">
        <v>71</v>
      </c>
      <c r="O76" s="6">
        <v>58.75</v>
      </c>
      <c r="P76" s="6">
        <v>58.8</v>
      </c>
      <c r="Q76" s="6">
        <v>50</v>
      </c>
      <c r="R76" s="6">
        <v>50.01</v>
      </c>
      <c r="S76" s="6">
        <v>303.04000000000002</v>
      </c>
      <c r="T76" s="6">
        <v>151.52000000000001</v>
      </c>
      <c r="U76" s="6">
        <v>0</v>
      </c>
      <c r="V76" s="6">
        <v>0</v>
      </c>
      <c r="W76" s="6">
        <v>0</v>
      </c>
      <c r="X76" s="6">
        <v>151.52000000000001</v>
      </c>
      <c r="Y76" s="6">
        <v>0</v>
      </c>
      <c r="Z76" s="2"/>
      <c r="AA76" s="6">
        <v>71</v>
      </c>
      <c r="AB76" s="6">
        <v>47</v>
      </c>
      <c r="AC76" s="6">
        <v>47.4</v>
      </c>
      <c r="AD76" s="6">
        <v>400</v>
      </c>
      <c r="AE76" s="6">
        <v>50.01</v>
      </c>
      <c r="AF76" s="6">
        <v>303.04000000000002</v>
      </c>
      <c r="AG76" s="6">
        <v>1212.1600000000001</v>
      </c>
      <c r="AH76" s="6">
        <v>0</v>
      </c>
      <c r="AI76" s="6">
        <v>0</v>
      </c>
      <c r="AJ76" s="6">
        <v>0</v>
      </c>
      <c r="AK76" s="6">
        <v>1212.1600000000001</v>
      </c>
      <c r="AL76" s="6">
        <v>0</v>
      </c>
      <c r="AM76" s="2"/>
      <c r="AN76" s="6">
        <v>71</v>
      </c>
      <c r="AO76" s="6">
        <v>58.75</v>
      </c>
      <c r="AP76" s="6">
        <v>58.7</v>
      </c>
      <c r="AQ76" s="6">
        <v>-50</v>
      </c>
      <c r="AR76" s="6">
        <v>50.01</v>
      </c>
      <c r="AS76" s="6">
        <v>303.04000000000002</v>
      </c>
      <c r="AT76" s="6">
        <v>-151.52000000000001</v>
      </c>
      <c r="AU76" s="6">
        <v>0</v>
      </c>
      <c r="AV76" s="6">
        <v>0</v>
      </c>
      <c r="AW76" s="6">
        <v>0</v>
      </c>
      <c r="AX76" s="6">
        <v>-151.52000000000001</v>
      </c>
      <c r="AY76" s="6">
        <v>0</v>
      </c>
      <c r="AZ76" s="2"/>
      <c r="BA76" s="6">
        <v>71</v>
      </c>
      <c r="BB76" s="6">
        <v>52.343000000000004</v>
      </c>
      <c r="BC76" s="6">
        <v>52.8</v>
      </c>
      <c r="BD76" s="6">
        <v>457</v>
      </c>
      <c r="BE76" s="6">
        <v>50</v>
      </c>
      <c r="BF76" s="6">
        <v>303.04000000000002</v>
      </c>
      <c r="BG76" s="6">
        <v>1384.89</v>
      </c>
      <c r="BH76" s="6">
        <v>0</v>
      </c>
      <c r="BI76" s="6">
        <v>0</v>
      </c>
      <c r="BJ76" s="6">
        <v>0</v>
      </c>
      <c r="BK76" s="6">
        <v>1384.89</v>
      </c>
      <c r="BL76" s="6">
        <v>0</v>
      </c>
      <c r="BM76" s="2"/>
      <c r="BN76" s="6">
        <v>71</v>
      </c>
      <c r="BO76" s="6">
        <v>61.25</v>
      </c>
      <c r="BP76" s="6">
        <v>61.6</v>
      </c>
      <c r="BQ76" s="6">
        <v>350</v>
      </c>
      <c r="BR76" s="6">
        <v>50</v>
      </c>
      <c r="BS76" s="6">
        <v>303.04000000000002</v>
      </c>
      <c r="BT76" s="6">
        <v>1060.6400000000001</v>
      </c>
      <c r="BU76" s="6">
        <v>0</v>
      </c>
      <c r="BV76" s="6">
        <v>0</v>
      </c>
      <c r="BW76" s="6">
        <v>0</v>
      </c>
      <c r="BX76" s="6">
        <v>1060.6400000000001</v>
      </c>
      <c r="BY76" s="6">
        <v>0</v>
      </c>
      <c r="BZ76" s="2"/>
      <c r="CA76" s="6">
        <v>71</v>
      </c>
      <c r="CB76" s="6">
        <v>47</v>
      </c>
      <c r="CC76" s="6">
        <v>47.4</v>
      </c>
      <c r="CD76" s="6">
        <v>400</v>
      </c>
      <c r="CE76" s="6">
        <v>50</v>
      </c>
      <c r="CF76" s="6">
        <v>296.22000000000003</v>
      </c>
      <c r="CG76" s="6">
        <v>1184.8800000000001</v>
      </c>
      <c r="CH76" s="6">
        <v>0</v>
      </c>
      <c r="CI76" s="6">
        <v>0</v>
      </c>
      <c r="CJ76" s="6">
        <v>0</v>
      </c>
      <c r="CK76" s="6">
        <v>1184.8800000000001</v>
      </c>
      <c r="CL76" s="6">
        <v>0</v>
      </c>
    </row>
    <row r="77" spans="1:90" x14ac:dyDescent="0.2">
      <c r="A77" s="8">
        <v>72</v>
      </c>
      <c r="B77" s="8">
        <v>56.25</v>
      </c>
      <c r="C77" s="8">
        <v>56.4</v>
      </c>
      <c r="D77" s="8">
        <v>150</v>
      </c>
      <c r="E77" s="8">
        <v>49.98</v>
      </c>
      <c r="F77" s="8">
        <v>303.04000000000002</v>
      </c>
      <c r="G77" s="8">
        <v>454.56</v>
      </c>
      <c r="H77" s="8">
        <v>0</v>
      </c>
      <c r="I77" s="8">
        <v>0</v>
      </c>
      <c r="J77" s="8">
        <v>0</v>
      </c>
      <c r="K77" s="8">
        <v>454.56</v>
      </c>
      <c r="L77" s="8">
        <v>0</v>
      </c>
      <c r="M77" s="2"/>
      <c r="N77" s="6">
        <v>72</v>
      </c>
      <c r="O77" s="6">
        <v>58.75</v>
      </c>
      <c r="P77" s="6">
        <v>58.9</v>
      </c>
      <c r="Q77" s="6">
        <v>150</v>
      </c>
      <c r="R77" s="6">
        <v>50</v>
      </c>
      <c r="S77" s="6">
        <v>303.04000000000002</v>
      </c>
      <c r="T77" s="6">
        <v>454.56</v>
      </c>
      <c r="U77" s="6">
        <v>0</v>
      </c>
      <c r="V77" s="6">
        <v>0</v>
      </c>
      <c r="W77" s="6">
        <v>0</v>
      </c>
      <c r="X77" s="6">
        <v>454.56</v>
      </c>
      <c r="Y77" s="6">
        <v>0</v>
      </c>
      <c r="Z77" s="2"/>
      <c r="AA77" s="6">
        <v>72</v>
      </c>
      <c r="AB77" s="6">
        <v>47</v>
      </c>
      <c r="AC77" s="6">
        <v>47.2</v>
      </c>
      <c r="AD77" s="6">
        <v>200</v>
      </c>
      <c r="AE77" s="6">
        <v>50.03</v>
      </c>
      <c r="AF77" s="6">
        <v>303.04000000000002</v>
      </c>
      <c r="AG77" s="6">
        <v>606.08000000000004</v>
      </c>
      <c r="AH77" s="6">
        <v>0</v>
      </c>
      <c r="AI77" s="6">
        <v>0</v>
      </c>
      <c r="AJ77" s="6">
        <v>0</v>
      </c>
      <c r="AK77" s="6">
        <v>606.08000000000004</v>
      </c>
      <c r="AL77" s="6">
        <v>0</v>
      </c>
      <c r="AM77" s="2"/>
      <c r="AN77" s="6">
        <v>72</v>
      </c>
      <c r="AO77" s="6">
        <v>58.75</v>
      </c>
      <c r="AP77" s="6">
        <v>59.2</v>
      </c>
      <c r="AQ77" s="6">
        <v>450</v>
      </c>
      <c r="AR77" s="6">
        <v>50</v>
      </c>
      <c r="AS77" s="6">
        <v>303.04000000000002</v>
      </c>
      <c r="AT77" s="6">
        <v>1363.68</v>
      </c>
      <c r="AU77" s="6">
        <v>0</v>
      </c>
      <c r="AV77" s="6">
        <v>0</v>
      </c>
      <c r="AW77" s="6">
        <v>0</v>
      </c>
      <c r="AX77" s="6">
        <v>1363.68</v>
      </c>
      <c r="AY77" s="6">
        <v>0</v>
      </c>
      <c r="AZ77" s="2"/>
      <c r="BA77" s="6">
        <v>72</v>
      </c>
      <c r="BB77" s="6">
        <v>58.75</v>
      </c>
      <c r="BC77" s="6">
        <v>58</v>
      </c>
      <c r="BD77" s="6">
        <v>-750</v>
      </c>
      <c r="BE77" s="6">
        <v>50.01</v>
      </c>
      <c r="BF77" s="6">
        <v>303.04000000000002</v>
      </c>
      <c r="BG77" s="6">
        <v>-2272.8000000000002</v>
      </c>
      <c r="BH77" s="6">
        <v>0</v>
      </c>
      <c r="BI77" s="6">
        <v>0</v>
      </c>
      <c r="BJ77" s="6">
        <v>0</v>
      </c>
      <c r="BK77" s="6">
        <v>-2272.8000000000002</v>
      </c>
      <c r="BL77" s="6">
        <v>0</v>
      </c>
      <c r="BM77" s="2"/>
      <c r="BN77" s="6">
        <v>72</v>
      </c>
      <c r="BO77" s="6">
        <v>61.25</v>
      </c>
      <c r="BP77" s="6">
        <v>61.9</v>
      </c>
      <c r="BQ77" s="6">
        <v>650</v>
      </c>
      <c r="BR77" s="6">
        <v>49.95</v>
      </c>
      <c r="BS77" s="6">
        <v>303.04000000000002</v>
      </c>
      <c r="BT77" s="6">
        <v>1969.76</v>
      </c>
      <c r="BU77" s="6">
        <v>0</v>
      </c>
      <c r="BV77" s="6">
        <v>0</v>
      </c>
      <c r="BW77" s="6">
        <v>0</v>
      </c>
      <c r="BX77" s="6">
        <v>1969.76</v>
      </c>
      <c r="BY77" s="6">
        <v>0</v>
      </c>
      <c r="BZ77" s="2"/>
      <c r="CA77" s="6">
        <v>72</v>
      </c>
      <c r="CB77" s="6">
        <v>47</v>
      </c>
      <c r="CC77" s="6">
        <v>48.7</v>
      </c>
      <c r="CD77" s="6">
        <v>1700</v>
      </c>
      <c r="CE77" s="6">
        <v>49.99</v>
      </c>
      <c r="CF77" s="6">
        <v>303.04000000000002</v>
      </c>
      <c r="CG77" s="6">
        <v>5151.68</v>
      </c>
      <c r="CH77" s="6">
        <v>0</v>
      </c>
      <c r="CI77" s="6">
        <v>0</v>
      </c>
      <c r="CJ77" s="6">
        <v>0</v>
      </c>
      <c r="CK77" s="6">
        <v>5151.68</v>
      </c>
      <c r="CL77" s="6">
        <v>0</v>
      </c>
    </row>
    <row r="78" spans="1:90" x14ac:dyDescent="0.2">
      <c r="A78" s="8">
        <v>73</v>
      </c>
      <c r="B78" s="8">
        <v>56.25</v>
      </c>
      <c r="C78" s="8">
        <v>56.5</v>
      </c>
      <c r="D78" s="8">
        <v>250</v>
      </c>
      <c r="E78" s="8">
        <v>50.03</v>
      </c>
      <c r="F78" s="8">
        <v>303.04000000000002</v>
      </c>
      <c r="G78" s="8">
        <v>757.6</v>
      </c>
      <c r="H78" s="8">
        <v>0</v>
      </c>
      <c r="I78" s="8">
        <v>0</v>
      </c>
      <c r="J78" s="8">
        <v>0</v>
      </c>
      <c r="K78" s="8">
        <v>757.6</v>
      </c>
      <c r="L78" s="8">
        <v>0</v>
      </c>
      <c r="M78" s="2"/>
      <c r="N78" s="6">
        <v>73</v>
      </c>
      <c r="O78" s="6">
        <v>58.75</v>
      </c>
      <c r="P78" s="6">
        <v>58.8</v>
      </c>
      <c r="Q78" s="6">
        <v>50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50.357999999999997</v>
      </c>
      <c r="AC78" s="6">
        <v>51.2</v>
      </c>
      <c r="AD78" s="6">
        <v>842</v>
      </c>
      <c r="AE78" s="6">
        <v>50.12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58.75</v>
      </c>
      <c r="AP78" s="6">
        <v>59.1</v>
      </c>
      <c r="AQ78" s="6">
        <v>350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58.75</v>
      </c>
      <c r="BC78" s="6">
        <v>59.5</v>
      </c>
      <c r="BD78" s="6">
        <v>750</v>
      </c>
      <c r="BE78" s="6">
        <v>50.04</v>
      </c>
      <c r="BF78" s="6">
        <v>303.04000000000002</v>
      </c>
      <c r="BG78" s="6">
        <v>1136.4000000000001</v>
      </c>
      <c r="BH78" s="6">
        <v>0</v>
      </c>
      <c r="BI78" s="6">
        <v>0</v>
      </c>
      <c r="BJ78" s="6">
        <v>0</v>
      </c>
      <c r="BK78" s="6">
        <v>1136.4000000000001</v>
      </c>
      <c r="BL78" s="6">
        <v>0</v>
      </c>
      <c r="BM78" s="2"/>
      <c r="BN78" s="6">
        <v>73</v>
      </c>
      <c r="BO78" s="6">
        <v>61.25</v>
      </c>
      <c r="BP78" s="6">
        <v>61.8</v>
      </c>
      <c r="BQ78" s="6">
        <v>550</v>
      </c>
      <c r="BR78" s="6">
        <v>49.98</v>
      </c>
      <c r="BS78" s="6">
        <v>303.04000000000002</v>
      </c>
      <c r="BT78" s="6">
        <v>1666.72</v>
      </c>
      <c r="BU78" s="6">
        <v>0</v>
      </c>
      <c r="BV78" s="6">
        <v>0</v>
      </c>
      <c r="BW78" s="6">
        <v>0</v>
      </c>
      <c r="BX78" s="6">
        <v>1666.72</v>
      </c>
      <c r="BY78" s="6">
        <v>0</v>
      </c>
      <c r="BZ78" s="2"/>
      <c r="CA78" s="6">
        <v>73</v>
      </c>
      <c r="CB78" s="6">
        <v>50.35</v>
      </c>
      <c r="CC78" s="6">
        <v>51.4</v>
      </c>
      <c r="CD78" s="6">
        <v>1050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56.25</v>
      </c>
      <c r="C79" s="8">
        <v>57.2</v>
      </c>
      <c r="D79" s="8">
        <v>950</v>
      </c>
      <c r="E79" s="8">
        <v>50</v>
      </c>
      <c r="F79" s="8">
        <v>303.04000000000002</v>
      </c>
      <c r="G79" s="8">
        <v>2878.88</v>
      </c>
      <c r="H79" s="8">
        <v>0</v>
      </c>
      <c r="I79" s="8">
        <v>0</v>
      </c>
      <c r="J79" s="8">
        <v>0</v>
      </c>
      <c r="K79" s="8">
        <v>2878.88</v>
      </c>
      <c r="L79" s="8">
        <v>0</v>
      </c>
      <c r="M79" s="2"/>
      <c r="N79" s="6">
        <v>74</v>
      </c>
      <c r="O79" s="6">
        <v>58.75</v>
      </c>
      <c r="P79" s="6">
        <v>59</v>
      </c>
      <c r="Q79" s="6">
        <v>250</v>
      </c>
      <c r="R79" s="6">
        <v>50.01</v>
      </c>
      <c r="S79" s="6">
        <v>303.04000000000002</v>
      </c>
      <c r="T79" s="6">
        <v>757.6</v>
      </c>
      <c r="U79" s="6">
        <v>0</v>
      </c>
      <c r="V79" s="6">
        <v>0</v>
      </c>
      <c r="W79" s="6">
        <v>0</v>
      </c>
      <c r="X79" s="6">
        <v>757.6</v>
      </c>
      <c r="Y79" s="6">
        <v>0</v>
      </c>
      <c r="Z79" s="2"/>
      <c r="AA79" s="6">
        <v>74</v>
      </c>
      <c r="AB79" s="6">
        <v>57.07</v>
      </c>
      <c r="AC79" s="6">
        <v>53.9</v>
      </c>
      <c r="AD79" s="6">
        <v>-3170</v>
      </c>
      <c r="AE79" s="6">
        <v>50.02</v>
      </c>
      <c r="AF79" s="6">
        <v>303.04000000000002</v>
      </c>
      <c r="AG79" s="6">
        <v>-9606.3700000000008</v>
      </c>
      <c r="AH79" s="6">
        <v>0</v>
      </c>
      <c r="AI79" s="6">
        <v>0</v>
      </c>
      <c r="AJ79" s="6">
        <v>0</v>
      </c>
      <c r="AK79" s="6">
        <v>-9606.3700000000008</v>
      </c>
      <c r="AL79" s="6">
        <v>0</v>
      </c>
      <c r="AM79" s="2"/>
      <c r="AN79" s="6">
        <v>74</v>
      </c>
      <c r="AO79" s="6">
        <v>58.75</v>
      </c>
      <c r="AP79" s="6">
        <v>59</v>
      </c>
      <c r="AQ79" s="6">
        <v>250</v>
      </c>
      <c r="AR79" s="6">
        <v>49.99</v>
      </c>
      <c r="AS79" s="6">
        <v>303.04000000000002</v>
      </c>
      <c r="AT79" s="6">
        <v>757.6</v>
      </c>
      <c r="AU79" s="6">
        <v>0</v>
      </c>
      <c r="AV79" s="6">
        <v>0</v>
      </c>
      <c r="AW79" s="6">
        <v>0</v>
      </c>
      <c r="AX79" s="6">
        <v>757.6</v>
      </c>
      <c r="AY79" s="6">
        <v>0</v>
      </c>
      <c r="AZ79" s="2"/>
      <c r="BA79" s="6">
        <v>74</v>
      </c>
      <c r="BB79" s="6">
        <v>58.75</v>
      </c>
      <c r="BC79" s="6">
        <v>59</v>
      </c>
      <c r="BD79" s="6">
        <v>250</v>
      </c>
      <c r="BE79" s="6">
        <v>49.99</v>
      </c>
      <c r="BF79" s="6">
        <v>303.04000000000002</v>
      </c>
      <c r="BG79" s="6">
        <v>757.6</v>
      </c>
      <c r="BH79" s="6">
        <v>0</v>
      </c>
      <c r="BI79" s="6">
        <v>0</v>
      </c>
      <c r="BJ79" s="6">
        <v>0</v>
      </c>
      <c r="BK79" s="6">
        <v>757.6</v>
      </c>
      <c r="BL79" s="6">
        <v>0</v>
      </c>
      <c r="BM79" s="2"/>
      <c r="BN79" s="6">
        <v>74</v>
      </c>
      <c r="BO79" s="6">
        <v>61.25</v>
      </c>
      <c r="BP79" s="6">
        <v>61.4</v>
      </c>
      <c r="BQ79" s="6">
        <v>150</v>
      </c>
      <c r="BR79" s="6">
        <v>49.99</v>
      </c>
      <c r="BS79" s="6">
        <v>303.04000000000002</v>
      </c>
      <c r="BT79" s="6">
        <v>454.56</v>
      </c>
      <c r="BU79" s="6">
        <v>0</v>
      </c>
      <c r="BV79" s="6">
        <v>0</v>
      </c>
      <c r="BW79" s="6">
        <v>0</v>
      </c>
      <c r="BX79" s="6">
        <v>454.56</v>
      </c>
      <c r="BY79" s="6">
        <v>0</v>
      </c>
      <c r="BZ79" s="2"/>
      <c r="CA79" s="6">
        <v>74</v>
      </c>
      <c r="CB79" s="6">
        <v>57.058</v>
      </c>
      <c r="CC79" s="6">
        <v>56.2</v>
      </c>
      <c r="CD79" s="6">
        <v>-858</v>
      </c>
      <c r="CE79" s="6">
        <v>50.03</v>
      </c>
      <c r="CF79" s="6">
        <v>303.04000000000002</v>
      </c>
      <c r="CG79" s="6">
        <v>-2600.08</v>
      </c>
      <c r="CH79" s="6">
        <v>0</v>
      </c>
      <c r="CI79" s="6">
        <v>0</v>
      </c>
      <c r="CJ79" s="6">
        <v>0</v>
      </c>
      <c r="CK79" s="6">
        <v>-2600.08</v>
      </c>
      <c r="CL79" s="6">
        <v>0</v>
      </c>
    </row>
    <row r="80" spans="1:90" x14ac:dyDescent="0.2">
      <c r="A80" s="8">
        <v>75</v>
      </c>
      <c r="B80" s="8">
        <v>56.25</v>
      </c>
      <c r="C80" s="8">
        <v>56.8</v>
      </c>
      <c r="D80" s="8">
        <v>550</v>
      </c>
      <c r="E80" s="8">
        <v>49.99</v>
      </c>
      <c r="F80" s="8">
        <v>303.04000000000002</v>
      </c>
      <c r="G80" s="8">
        <v>1666.72</v>
      </c>
      <c r="H80" s="8">
        <v>0</v>
      </c>
      <c r="I80" s="8">
        <v>0</v>
      </c>
      <c r="J80" s="8">
        <v>0</v>
      </c>
      <c r="K80" s="8">
        <v>1666.72</v>
      </c>
      <c r="L80" s="8">
        <v>0</v>
      </c>
      <c r="M80" s="2"/>
      <c r="N80" s="6">
        <v>75</v>
      </c>
      <c r="O80" s="6">
        <v>58.75</v>
      </c>
      <c r="P80" s="6">
        <v>58.7</v>
      </c>
      <c r="Q80" s="6">
        <v>-50</v>
      </c>
      <c r="R80" s="6">
        <v>50.01</v>
      </c>
      <c r="S80" s="6">
        <v>303.04000000000002</v>
      </c>
      <c r="T80" s="6">
        <v>-151.52000000000001</v>
      </c>
      <c r="U80" s="6">
        <v>0</v>
      </c>
      <c r="V80" s="6">
        <v>0</v>
      </c>
      <c r="W80" s="6">
        <v>0</v>
      </c>
      <c r="X80" s="6">
        <v>-151.52000000000001</v>
      </c>
      <c r="Y80" s="6">
        <v>0</v>
      </c>
      <c r="Z80" s="2"/>
      <c r="AA80" s="6">
        <v>75</v>
      </c>
      <c r="AB80" s="6">
        <v>58.75</v>
      </c>
      <c r="AC80" s="6">
        <v>57.4</v>
      </c>
      <c r="AD80" s="6">
        <v>-1350</v>
      </c>
      <c r="AE80" s="6">
        <v>50</v>
      </c>
      <c r="AF80" s="6">
        <v>303.04000000000002</v>
      </c>
      <c r="AG80" s="6">
        <v>-4091.04</v>
      </c>
      <c r="AH80" s="6">
        <v>0</v>
      </c>
      <c r="AI80" s="6">
        <v>0</v>
      </c>
      <c r="AJ80" s="6">
        <v>0</v>
      </c>
      <c r="AK80" s="6">
        <v>-4091.04</v>
      </c>
      <c r="AL80" s="6">
        <v>0</v>
      </c>
      <c r="AM80" s="2"/>
      <c r="AN80" s="6">
        <v>75</v>
      </c>
      <c r="AO80" s="6">
        <v>58.75</v>
      </c>
      <c r="AP80" s="6">
        <v>59</v>
      </c>
      <c r="AQ80" s="6">
        <v>250</v>
      </c>
      <c r="AR80" s="6">
        <v>49.98</v>
      </c>
      <c r="AS80" s="6">
        <v>303.04000000000002</v>
      </c>
      <c r="AT80" s="6">
        <v>757.6</v>
      </c>
      <c r="AU80" s="6">
        <v>0</v>
      </c>
      <c r="AV80" s="6">
        <v>0</v>
      </c>
      <c r="AW80" s="6">
        <v>0</v>
      </c>
      <c r="AX80" s="6">
        <v>757.6</v>
      </c>
      <c r="AY80" s="6">
        <v>0</v>
      </c>
      <c r="AZ80" s="2"/>
      <c r="BA80" s="6">
        <v>75</v>
      </c>
      <c r="BB80" s="6">
        <v>58.75</v>
      </c>
      <c r="BC80" s="6">
        <v>58.9</v>
      </c>
      <c r="BD80" s="6">
        <v>150</v>
      </c>
      <c r="BE80" s="6">
        <v>49.97</v>
      </c>
      <c r="BF80" s="6">
        <v>303.04000000000002</v>
      </c>
      <c r="BG80" s="6">
        <v>454.56</v>
      </c>
      <c r="BH80" s="6">
        <v>0</v>
      </c>
      <c r="BI80" s="6">
        <v>0</v>
      </c>
      <c r="BJ80" s="6">
        <v>0</v>
      </c>
      <c r="BK80" s="6">
        <v>454.56</v>
      </c>
      <c r="BL80" s="6">
        <v>0</v>
      </c>
      <c r="BM80" s="2"/>
      <c r="BN80" s="6">
        <v>75</v>
      </c>
      <c r="BO80" s="6">
        <v>61.25</v>
      </c>
      <c r="BP80" s="6">
        <v>61.8</v>
      </c>
      <c r="BQ80" s="6">
        <v>550</v>
      </c>
      <c r="BR80" s="6">
        <v>50.01</v>
      </c>
      <c r="BS80" s="6">
        <v>303.04000000000002</v>
      </c>
      <c r="BT80" s="6">
        <v>1666.72</v>
      </c>
      <c r="BU80" s="6">
        <v>0</v>
      </c>
      <c r="BV80" s="6">
        <v>0</v>
      </c>
      <c r="BW80" s="6">
        <v>0</v>
      </c>
      <c r="BX80" s="6">
        <v>1666.72</v>
      </c>
      <c r="BY80" s="6">
        <v>0</v>
      </c>
      <c r="BZ80" s="2"/>
      <c r="CA80" s="6">
        <v>75</v>
      </c>
      <c r="CB80" s="6">
        <v>58.75</v>
      </c>
      <c r="CC80" s="6">
        <v>58.9</v>
      </c>
      <c r="CD80" s="6">
        <v>150</v>
      </c>
      <c r="CE80" s="6">
        <v>50.01</v>
      </c>
      <c r="CF80" s="6">
        <v>303.04000000000002</v>
      </c>
      <c r="CG80" s="6">
        <v>454.56</v>
      </c>
      <c r="CH80" s="6">
        <v>0</v>
      </c>
      <c r="CI80" s="6">
        <v>0</v>
      </c>
      <c r="CJ80" s="6">
        <v>0</v>
      </c>
      <c r="CK80" s="6">
        <v>454.56</v>
      </c>
      <c r="CL80" s="6">
        <v>0</v>
      </c>
    </row>
    <row r="81" spans="1:90" x14ac:dyDescent="0.2">
      <c r="A81" s="8">
        <v>76</v>
      </c>
      <c r="B81" s="8">
        <v>56.25</v>
      </c>
      <c r="C81" s="8">
        <v>56.2</v>
      </c>
      <c r="D81" s="8">
        <v>-50</v>
      </c>
      <c r="E81" s="8">
        <v>49.99</v>
      </c>
      <c r="F81" s="8">
        <v>303.04000000000002</v>
      </c>
      <c r="G81" s="8">
        <v>-151.52000000000001</v>
      </c>
      <c r="H81" s="8">
        <v>0</v>
      </c>
      <c r="I81" s="8">
        <v>0</v>
      </c>
      <c r="J81" s="8">
        <v>0</v>
      </c>
      <c r="K81" s="8">
        <v>-151.52000000000001</v>
      </c>
      <c r="L81" s="8">
        <v>0</v>
      </c>
      <c r="M81" s="2"/>
      <c r="N81" s="6">
        <v>76</v>
      </c>
      <c r="O81" s="6">
        <v>58.75</v>
      </c>
      <c r="P81" s="6">
        <v>58.6</v>
      </c>
      <c r="Q81" s="6">
        <v>-150</v>
      </c>
      <c r="R81" s="6">
        <v>50.01</v>
      </c>
      <c r="S81" s="6">
        <v>303.04000000000002</v>
      </c>
      <c r="T81" s="6">
        <v>-454.56</v>
      </c>
      <c r="U81" s="6">
        <v>0</v>
      </c>
      <c r="V81" s="6">
        <v>0</v>
      </c>
      <c r="W81" s="6">
        <v>0</v>
      </c>
      <c r="X81" s="6">
        <v>-454.56</v>
      </c>
      <c r="Y81" s="6">
        <v>0</v>
      </c>
      <c r="Z81" s="2"/>
      <c r="AA81" s="6">
        <v>76</v>
      </c>
      <c r="AB81" s="6">
        <v>58.75</v>
      </c>
      <c r="AC81" s="6">
        <v>59.3</v>
      </c>
      <c r="AD81" s="6">
        <v>550</v>
      </c>
      <c r="AE81" s="6">
        <v>50.03</v>
      </c>
      <c r="AF81" s="6">
        <v>303.04000000000002</v>
      </c>
      <c r="AG81" s="6">
        <v>1666.72</v>
      </c>
      <c r="AH81" s="6">
        <v>0</v>
      </c>
      <c r="AI81" s="6">
        <v>0</v>
      </c>
      <c r="AJ81" s="6">
        <v>0</v>
      </c>
      <c r="AK81" s="6">
        <v>1666.72</v>
      </c>
      <c r="AL81" s="6">
        <v>0</v>
      </c>
      <c r="AM81" s="2"/>
      <c r="AN81" s="6">
        <v>76</v>
      </c>
      <c r="AO81" s="6">
        <v>58.75</v>
      </c>
      <c r="AP81" s="6">
        <v>59.6</v>
      </c>
      <c r="AQ81" s="6">
        <v>850</v>
      </c>
      <c r="AR81" s="6">
        <v>49.96</v>
      </c>
      <c r="AS81" s="6">
        <v>303.04000000000002</v>
      </c>
      <c r="AT81" s="6">
        <v>2575.84</v>
      </c>
      <c r="AU81" s="6">
        <v>0</v>
      </c>
      <c r="AV81" s="6">
        <v>0</v>
      </c>
      <c r="AW81" s="6">
        <v>0</v>
      </c>
      <c r="AX81" s="6">
        <v>2575.84</v>
      </c>
      <c r="AY81" s="6">
        <v>0</v>
      </c>
      <c r="AZ81" s="2"/>
      <c r="BA81" s="6">
        <v>76</v>
      </c>
      <c r="BB81" s="6">
        <v>58.75</v>
      </c>
      <c r="BC81" s="6">
        <v>59</v>
      </c>
      <c r="BD81" s="6">
        <v>250</v>
      </c>
      <c r="BE81" s="6">
        <v>49.98</v>
      </c>
      <c r="BF81" s="6">
        <v>303.04000000000002</v>
      </c>
      <c r="BG81" s="6">
        <v>757.6</v>
      </c>
      <c r="BH81" s="6">
        <v>0</v>
      </c>
      <c r="BI81" s="6">
        <v>0</v>
      </c>
      <c r="BJ81" s="6">
        <v>0</v>
      </c>
      <c r="BK81" s="6">
        <v>757.6</v>
      </c>
      <c r="BL81" s="6">
        <v>0</v>
      </c>
      <c r="BM81" s="2"/>
      <c r="BN81" s="6">
        <v>76</v>
      </c>
      <c r="BO81" s="6">
        <v>61.25</v>
      </c>
      <c r="BP81" s="6">
        <v>61.8</v>
      </c>
      <c r="BQ81" s="6">
        <v>550</v>
      </c>
      <c r="BR81" s="6">
        <v>49.98</v>
      </c>
      <c r="BS81" s="6">
        <v>303.04000000000002</v>
      </c>
      <c r="BT81" s="6">
        <v>1666.72</v>
      </c>
      <c r="BU81" s="6">
        <v>0</v>
      </c>
      <c r="BV81" s="6">
        <v>0</v>
      </c>
      <c r="BW81" s="6">
        <v>0</v>
      </c>
      <c r="BX81" s="6">
        <v>1666.72</v>
      </c>
      <c r="BY81" s="6">
        <v>0</v>
      </c>
      <c r="BZ81" s="2"/>
      <c r="CA81" s="6">
        <v>76</v>
      </c>
      <c r="CB81" s="6">
        <v>58.75</v>
      </c>
      <c r="CC81" s="6">
        <v>59.6</v>
      </c>
      <c r="CD81" s="6">
        <v>850</v>
      </c>
      <c r="CE81" s="6">
        <v>49.98</v>
      </c>
      <c r="CF81" s="6">
        <v>303.04000000000002</v>
      </c>
      <c r="CG81" s="6">
        <v>2575.84</v>
      </c>
      <c r="CH81" s="6">
        <v>0</v>
      </c>
      <c r="CI81" s="6">
        <v>0</v>
      </c>
      <c r="CJ81" s="6">
        <v>0</v>
      </c>
      <c r="CK81" s="6">
        <v>2575.84</v>
      </c>
      <c r="CL81" s="6">
        <v>0</v>
      </c>
    </row>
    <row r="82" spans="1:90" x14ac:dyDescent="0.2">
      <c r="A82" s="8">
        <v>77</v>
      </c>
      <c r="B82" s="8">
        <v>56.25</v>
      </c>
      <c r="C82" s="8">
        <v>56.4</v>
      </c>
      <c r="D82" s="8">
        <v>150</v>
      </c>
      <c r="E82" s="8">
        <v>50.03</v>
      </c>
      <c r="F82" s="8">
        <v>303.04000000000002</v>
      </c>
      <c r="G82" s="8">
        <v>454.56</v>
      </c>
      <c r="H82" s="8">
        <v>0</v>
      </c>
      <c r="I82" s="8">
        <v>0</v>
      </c>
      <c r="J82" s="8">
        <v>0</v>
      </c>
      <c r="K82" s="8">
        <v>454.56</v>
      </c>
      <c r="L82" s="8">
        <v>0</v>
      </c>
      <c r="M82" s="2"/>
      <c r="N82" s="6">
        <v>77</v>
      </c>
      <c r="O82" s="6">
        <v>58.75</v>
      </c>
      <c r="P82" s="6">
        <v>58.8</v>
      </c>
      <c r="Q82" s="6">
        <v>50</v>
      </c>
      <c r="R82" s="6">
        <v>50.02</v>
      </c>
      <c r="S82" s="6">
        <v>303.04000000000002</v>
      </c>
      <c r="T82" s="6">
        <v>151.52000000000001</v>
      </c>
      <c r="U82" s="6">
        <v>0</v>
      </c>
      <c r="V82" s="6">
        <v>0</v>
      </c>
      <c r="W82" s="6">
        <v>0</v>
      </c>
      <c r="X82" s="6">
        <v>151.52000000000001</v>
      </c>
      <c r="Y82" s="6">
        <v>0</v>
      </c>
      <c r="Z82" s="2"/>
      <c r="AA82" s="6">
        <v>77</v>
      </c>
      <c r="AB82" s="6">
        <v>58.75</v>
      </c>
      <c r="AC82" s="6">
        <v>59.5</v>
      </c>
      <c r="AD82" s="6">
        <v>750</v>
      </c>
      <c r="AE82" s="6">
        <v>50.02</v>
      </c>
      <c r="AF82" s="6">
        <v>303.04000000000002</v>
      </c>
      <c r="AG82" s="6">
        <v>2272.8000000000002</v>
      </c>
      <c r="AH82" s="6">
        <v>0</v>
      </c>
      <c r="AI82" s="6">
        <v>0</v>
      </c>
      <c r="AJ82" s="6">
        <v>0</v>
      </c>
      <c r="AK82" s="6">
        <v>2272.8000000000002</v>
      </c>
      <c r="AL82" s="6">
        <v>0</v>
      </c>
      <c r="AM82" s="2"/>
      <c r="AN82" s="6">
        <v>77</v>
      </c>
      <c r="AO82" s="6">
        <v>58.75</v>
      </c>
      <c r="AP82" s="6">
        <v>59.5</v>
      </c>
      <c r="AQ82" s="6">
        <v>750</v>
      </c>
      <c r="AR82" s="6">
        <v>49.94</v>
      </c>
      <c r="AS82" s="6">
        <v>303.04000000000002</v>
      </c>
      <c r="AT82" s="6">
        <v>2727.36</v>
      </c>
      <c r="AU82" s="6">
        <v>0</v>
      </c>
      <c r="AV82" s="6">
        <v>0</v>
      </c>
      <c r="AW82" s="6">
        <v>0</v>
      </c>
      <c r="AX82" s="6">
        <v>2727.36</v>
      </c>
      <c r="AY82" s="6">
        <v>0</v>
      </c>
      <c r="AZ82" s="2"/>
      <c r="BA82" s="6">
        <v>77</v>
      </c>
      <c r="BB82" s="6">
        <v>58.75</v>
      </c>
      <c r="BC82" s="6">
        <v>58.9</v>
      </c>
      <c r="BD82" s="6">
        <v>150</v>
      </c>
      <c r="BE82" s="6">
        <v>50</v>
      </c>
      <c r="BF82" s="6">
        <v>303.04000000000002</v>
      </c>
      <c r="BG82" s="6">
        <v>454.56</v>
      </c>
      <c r="BH82" s="6">
        <v>0</v>
      </c>
      <c r="BI82" s="6">
        <v>0</v>
      </c>
      <c r="BJ82" s="6">
        <v>0</v>
      </c>
      <c r="BK82" s="6">
        <v>454.56</v>
      </c>
      <c r="BL82" s="6">
        <v>0</v>
      </c>
      <c r="BM82" s="2"/>
      <c r="BN82" s="6">
        <v>77</v>
      </c>
      <c r="BO82" s="6">
        <v>61.25</v>
      </c>
      <c r="BP82" s="6">
        <v>61.8</v>
      </c>
      <c r="BQ82" s="6">
        <v>550</v>
      </c>
      <c r="BR82" s="6">
        <v>49.99</v>
      </c>
      <c r="BS82" s="6">
        <v>303.04000000000002</v>
      </c>
      <c r="BT82" s="6">
        <v>1666.72</v>
      </c>
      <c r="BU82" s="6">
        <v>0</v>
      </c>
      <c r="BV82" s="6">
        <v>0</v>
      </c>
      <c r="BW82" s="6">
        <v>0</v>
      </c>
      <c r="BX82" s="6">
        <v>1666.72</v>
      </c>
      <c r="BY82" s="6">
        <v>0</v>
      </c>
      <c r="BZ82" s="2"/>
      <c r="CA82" s="6">
        <v>77</v>
      </c>
      <c r="CB82" s="6">
        <v>58.75</v>
      </c>
      <c r="CC82" s="6">
        <v>59.1</v>
      </c>
      <c r="CD82" s="6">
        <v>350</v>
      </c>
      <c r="CE82" s="6">
        <v>49.99</v>
      </c>
      <c r="CF82" s="6">
        <v>303.04000000000002</v>
      </c>
      <c r="CG82" s="6">
        <v>1060.6400000000001</v>
      </c>
      <c r="CH82" s="6">
        <v>0</v>
      </c>
      <c r="CI82" s="6">
        <v>0</v>
      </c>
      <c r="CJ82" s="6">
        <v>0</v>
      </c>
      <c r="CK82" s="6">
        <v>1060.6400000000001</v>
      </c>
      <c r="CL82" s="6">
        <v>0</v>
      </c>
    </row>
    <row r="83" spans="1:90" x14ac:dyDescent="0.2">
      <c r="A83" s="8">
        <v>78</v>
      </c>
      <c r="B83" s="8">
        <v>56.25</v>
      </c>
      <c r="C83" s="8">
        <v>56.5</v>
      </c>
      <c r="D83" s="8">
        <v>250</v>
      </c>
      <c r="E83" s="8">
        <v>50.01</v>
      </c>
      <c r="F83" s="8">
        <v>303.04000000000002</v>
      </c>
      <c r="G83" s="8">
        <v>757.6</v>
      </c>
      <c r="H83" s="8">
        <v>0</v>
      </c>
      <c r="I83" s="8">
        <v>0</v>
      </c>
      <c r="J83" s="8">
        <v>0</v>
      </c>
      <c r="K83" s="8">
        <v>757.6</v>
      </c>
      <c r="L83" s="8">
        <v>0</v>
      </c>
      <c r="M83" s="2"/>
      <c r="N83" s="6">
        <v>78</v>
      </c>
      <c r="O83" s="6">
        <v>58.75</v>
      </c>
      <c r="P83" s="6">
        <v>58.8</v>
      </c>
      <c r="Q83" s="6">
        <v>50</v>
      </c>
      <c r="R83" s="6">
        <v>50.04</v>
      </c>
      <c r="S83" s="6">
        <v>303.04000000000002</v>
      </c>
      <c r="T83" s="6">
        <v>75.760000000000005</v>
      </c>
      <c r="U83" s="6">
        <v>0</v>
      </c>
      <c r="V83" s="6">
        <v>0</v>
      </c>
      <c r="W83" s="6">
        <v>0</v>
      </c>
      <c r="X83" s="6">
        <v>75.760000000000005</v>
      </c>
      <c r="Y83" s="6">
        <v>0</v>
      </c>
      <c r="Z83" s="2"/>
      <c r="AA83" s="6">
        <v>78</v>
      </c>
      <c r="AB83" s="6">
        <v>58.75</v>
      </c>
      <c r="AC83" s="6">
        <v>59.3</v>
      </c>
      <c r="AD83" s="6">
        <v>550</v>
      </c>
      <c r="AE83" s="6">
        <v>50.02</v>
      </c>
      <c r="AF83" s="6">
        <v>303.04000000000002</v>
      </c>
      <c r="AG83" s="6">
        <v>1666.72</v>
      </c>
      <c r="AH83" s="6">
        <v>0</v>
      </c>
      <c r="AI83" s="6">
        <v>0</v>
      </c>
      <c r="AJ83" s="6">
        <v>0</v>
      </c>
      <c r="AK83" s="6">
        <v>1666.72</v>
      </c>
      <c r="AL83" s="6">
        <v>0</v>
      </c>
      <c r="AM83" s="2"/>
      <c r="AN83" s="6">
        <v>78</v>
      </c>
      <c r="AO83" s="6">
        <v>58.75</v>
      </c>
      <c r="AP83" s="6">
        <v>59.2</v>
      </c>
      <c r="AQ83" s="6">
        <v>450</v>
      </c>
      <c r="AR83" s="6">
        <v>49.93</v>
      </c>
      <c r="AS83" s="6">
        <v>303.04000000000002</v>
      </c>
      <c r="AT83" s="6">
        <v>1636.42</v>
      </c>
      <c r="AU83" s="6">
        <v>0</v>
      </c>
      <c r="AV83" s="6">
        <v>0</v>
      </c>
      <c r="AW83" s="6">
        <v>0</v>
      </c>
      <c r="AX83" s="6">
        <v>1636.42</v>
      </c>
      <c r="AY83" s="6">
        <v>0</v>
      </c>
      <c r="AZ83" s="2"/>
      <c r="BA83" s="6">
        <v>78</v>
      </c>
      <c r="BB83" s="6">
        <v>58.75</v>
      </c>
      <c r="BC83" s="6">
        <v>59</v>
      </c>
      <c r="BD83" s="6">
        <v>250</v>
      </c>
      <c r="BE83" s="6">
        <v>49.98</v>
      </c>
      <c r="BF83" s="6">
        <v>303.04000000000002</v>
      </c>
      <c r="BG83" s="6">
        <v>757.6</v>
      </c>
      <c r="BH83" s="6">
        <v>0</v>
      </c>
      <c r="BI83" s="6">
        <v>0</v>
      </c>
      <c r="BJ83" s="6">
        <v>0</v>
      </c>
      <c r="BK83" s="6">
        <v>757.6</v>
      </c>
      <c r="BL83" s="6">
        <v>0</v>
      </c>
      <c r="BM83" s="2"/>
      <c r="BN83" s="6">
        <v>78</v>
      </c>
      <c r="BO83" s="6">
        <v>61.25</v>
      </c>
      <c r="BP83" s="6">
        <v>61.7</v>
      </c>
      <c r="BQ83" s="6">
        <v>450</v>
      </c>
      <c r="BR83" s="6">
        <v>49.96</v>
      </c>
      <c r="BS83" s="6">
        <v>303.04000000000002</v>
      </c>
      <c r="BT83" s="6">
        <v>1363.68</v>
      </c>
      <c r="BU83" s="6">
        <v>0</v>
      </c>
      <c r="BV83" s="6">
        <v>0</v>
      </c>
      <c r="BW83" s="6">
        <v>0</v>
      </c>
      <c r="BX83" s="6">
        <v>1363.68</v>
      </c>
      <c r="BY83" s="6">
        <v>0</v>
      </c>
      <c r="BZ83" s="2"/>
      <c r="CA83" s="6">
        <v>78</v>
      </c>
      <c r="CB83" s="6">
        <v>58.75</v>
      </c>
      <c r="CC83" s="6">
        <v>59.1</v>
      </c>
      <c r="CD83" s="6">
        <v>350</v>
      </c>
      <c r="CE83" s="6">
        <v>49.95</v>
      </c>
      <c r="CF83" s="6">
        <v>303.04000000000002</v>
      </c>
      <c r="CG83" s="6">
        <v>1060.6400000000001</v>
      </c>
      <c r="CH83" s="6">
        <v>0</v>
      </c>
      <c r="CI83" s="6">
        <v>0</v>
      </c>
      <c r="CJ83" s="6">
        <v>0</v>
      </c>
      <c r="CK83" s="6">
        <v>1060.6400000000001</v>
      </c>
      <c r="CL83" s="6">
        <v>0</v>
      </c>
    </row>
    <row r="84" spans="1:90" x14ac:dyDescent="0.2">
      <c r="A84" s="8">
        <v>79</v>
      </c>
      <c r="B84" s="8">
        <v>56.25</v>
      </c>
      <c r="C84" s="8">
        <v>56.7</v>
      </c>
      <c r="D84" s="8">
        <v>450</v>
      </c>
      <c r="E84" s="8">
        <v>49.97</v>
      </c>
      <c r="F84" s="8">
        <v>303.04000000000002</v>
      </c>
      <c r="G84" s="8">
        <v>1363.68</v>
      </c>
      <c r="H84" s="8">
        <v>0</v>
      </c>
      <c r="I84" s="8">
        <v>0</v>
      </c>
      <c r="J84" s="8">
        <v>0</v>
      </c>
      <c r="K84" s="8">
        <v>1363.68</v>
      </c>
      <c r="L84" s="8">
        <v>0</v>
      </c>
      <c r="M84" s="2"/>
      <c r="N84" s="6">
        <v>79</v>
      </c>
      <c r="O84" s="6">
        <v>58.75</v>
      </c>
      <c r="P84" s="6">
        <v>59.1</v>
      </c>
      <c r="Q84" s="6">
        <v>350</v>
      </c>
      <c r="R84" s="6">
        <v>50.02</v>
      </c>
      <c r="S84" s="6">
        <v>303.04000000000002</v>
      </c>
      <c r="T84" s="6">
        <v>1060.6400000000001</v>
      </c>
      <c r="U84" s="6">
        <v>0</v>
      </c>
      <c r="V84" s="6">
        <v>0</v>
      </c>
      <c r="W84" s="6">
        <v>0</v>
      </c>
      <c r="X84" s="6">
        <v>1060.6400000000001</v>
      </c>
      <c r="Y84" s="6">
        <v>0</v>
      </c>
      <c r="Z84" s="2"/>
      <c r="AA84" s="6">
        <v>79</v>
      </c>
      <c r="AB84" s="6">
        <v>58.75</v>
      </c>
      <c r="AC84" s="6">
        <v>59.2</v>
      </c>
      <c r="AD84" s="6">
        <v>450</v>
      </c>
      <c r="AE84" s="6">
        <v>50</v>
      </c>
      <c r="AF84" s="6">
        <v>303.04000000000002</v>
      </c>
      <c r="AG84" s="6">
        <v>1363.68</v>
      </c>
      <c r="AH84" s="6">
        <v>0</v>
      </c>
      <c r="AI84" s="6">
        <v>0</v>
      </c>
      <c r="AJ84" s="6">
        <v>0</v>
      </c>
      <c r="AK84" s="6">
        <v>1363.68</v>
      </c>
      <c r="AL84" s="6">
        <v>0</v>
      </c>
      <c r="AM84" s="2"/>
      <c r="AN84" s="6">
        <v>79</v>
      </c>
      <c r="AO84" s="6">
        <v>58.75</v>
      </c>
      <c r="AP84" s="6">
        <v>59</v>
      </c>
      <c r="AQ84" s="6">
        <v>250</v>
      </c>
      <c r="AR84" s="6">
        <v>49.97</v>
      </c>
      <c r="AS84" s="6">
        <v>303.04000000000002</v>
      </c>
      <c r="AT84" s="6">
        <v>757.6</v>
      </c>
      <c r="AU84" s="6">
        <v>0</v>
      </c>
      <c r="AV84" s="6">
        <v>0</v>
      </c>
      <c r="AW84" s="6">
        <v>0</v>
      </c>
      <c r="AX84" s="6">
        <v>757.6</v>
      </c>
      <c r="AY84" s="6">
        <v>0</v>
      </c>
      <c r="AZ84" s="2"/>
      <c r="BA84" s="6">
        <v>79</v>
      </c>
      <c r="BB84" s="6">
        <v>58.75</v>
      </c>
      <c r="BC84" s="6">
        <v>58.9</v>
      </c>
      <c r="BD84" s="6">
        <v>150</v>
      </c>
      <c r="BE84" s="6">
        <v>49.98</v>
      </c>
      <c r="BF84" s="6">
        <v>303.04000000000002</v>
      </c>
      <c r="BG84" s="6">
        <v>454.56</v>
      </c>
      <c r="BH84" s="6">
        <v>0</v>
      </c>
      <c r="BI84" s="6">
        <v>0</v>
      </c>
      <c r="BJ84" s="6">
        <v>0</v>
      </c>
      <c r="BK84" s="6">
        <v>454.56</v>
      </c>
      <c r="BL84" s="6">
        <v>0</v>
      </c>
      <c r="BM84" s="2"/>
      <c r="BN84" s="6">
        <v>79</v>
      </c>
      <c r="BO84" s="6">
        <v>61.25</v>
      </c>
      <c r="BP84" s="6">
        <v>61.7</v>
      </c>
      <c r="BQ84" s="6">
        <v>450</v>
      </c>
      <c r="BR84" s="6">
        <v>49.86</v>
      </c>
      <c r="BS84" s="6">
        <v>303.04000000000002</v>
      </c>
      <c r="BT84" s="6">
        <v>2045.52</v>
      </c>
      <c r="BU84" s="6">
        <v>0</v>
      </c>
      <c r="BV84" s="6">
        <v>0</v>
      </c>
      <c r="BW84" s="6">
        <v>0</v>
      </c>
      <c r="BX84" s="6">
        <v>2045.52</v>
      </c>
      <c r="BY84" s="6">
        <v>0</v>
      </c>
      <c r="BZ84" s="2"/>
      <c r="CA84" s="6">
        <v>79</v>
      </c>
      <c r="CB84" s="6">
        <v>58.75</v>
      </c>
      <c r="CC84" s="6">
        <v>59.1</v>
      </c>
      <c r="CD84" s="6">
        <v>350</v>
      </c>
      <c r="CE84" s="6">
        <v>49.96</v>
      </c>
      <c r="CF84" s="6">
        <v>303.04000000000002</v>
      </c>
      <c r="CG84" s="6">
        <v>1060.6400000000001</v>
      </c>
      <c r="CH84" s="6">
        <v>0</v>
      </c>
      <c r="CI84" s="6">
        <v>0</v>
      </c>
      <c r="CJ84" s="6">
        <v>0</v>
      </c>
      <c r="CK84" s="6">
        <v>1060.6400000000001</v>
      </c>
      <c r="CL84" s="6">
        <v>0</v>
      </c>
    </row>
    <row r="85" spans="1:90" x14ac:dyDescent="0.2">
      <c r="A85" s="8">
        <v>80</v>
      </c>
      <c r="B85" s="8">
        <v>56.25</v>
      </c>
      <c r="C85" s="8">
        <v>56.3</v>
      </c>
      <c r="D85" s="8">
        <v>50</v>
      </c>
      <c r="E85" s="8">
        <v>50.03</v>
      </c>
      <c r="F85" s="8">
        <v>303.04000000000002</v>
      </c>
      <c r="G85" s="8">
        <v>151.52000000000001</v>
      </c>
      <c r="H85" s="8">
        <v>0</v>
      </c>
      <c r="I85" s="8">
        <v>0</v>
      </c>
      <c r="J85" s="8">
        <v>0</v>
      </c>
      <c r="K85" s="8">
        <v>151.52000000000001</v>
      </c>
      <c r="L85" s="8">
        <v>0</v>
      </c>
      <c r="M85" s="2"/>
      <c r="N85" s="6">
        <v>80</v>
      </c>
      <c r="O85" s="6">
        <v>58.75</v>
      </c>
      <c r="P85" s="6">
        <v>59.2</v>
      </c>
      <c r="Q85" s="6">
        <v>450</v>
      </c>
      <c r="R85" s="6">
        <v>50.06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58.75</v>
      </c>
      <c r="AC85" s="6">
        <v>58.9</v>
      </c>
      <c r="AD85" s="6">
        <v>150</v>
      </c>
      <c r="AE85" s="6">
        <v>49.97</v>
      </c>
      <c r="AF85" s="6">
        <v>303.04000000000002</v>
      </c>
      <c r="AG85" s="6">
        <v>454.56</v>
      </c>
      <c r="AH85" s="6">
        <v>0</v>
      </c>
      <c r="AI85" s="6">
        <v>0</v>
      </c>
      <c r="AJ85" s="6">
        <v>0</v>
      </c>
      <c r="AK85" s="6">
        <v>454.56</v>
      </c>
      <c r="AL85" s="6">
        <v>0</v>
      </c>
      <c r="AM85" s="2"/>
      <c r="AN85" s="6">
        <v>80</v>
      </c>
      <c r="AO85" s="6">
        <v>58.75</v>
      </c>
      <c r="AP85" s="6">
        <v>59.3</v>
      </c>
      <c r="AQ85" s="6">
        <v>550</v>
      </c>
      <c r="AR85" s="6">
        <v>50.03</v>
      </c>
      <c r="AS85" s="6">
        <v>303.04000000000002</v>
      </c>
      <c r="AT85" s="6">
        <v>1666.72</v>
      </c>
      <c r="AU85" s="6">
        <v>0</v>
      </c>
      <c r="AV85" s="6">
        <v>0</v>
      </c>
      <c r="AW85" s="6">
        <v>0</v>
      </c>
      <c r="AX85" s="6">
        <v>1666.72</v>
      </c>
      <c r="AY85" s="6">
        <v>0</v>
      </c>
      <c r="AZ85" s="2"/>
      <c r="BA85" s="6">
        <v>80</v>
      </c>
      <c r="BB85" s="6">
        <v>58.75</v>
      </c>
      <c r="BC85" s="6">
        <v>58.9</v>
      </c>
      <c r="BD85" s="6">
        <v>150</v>
      </c>
      <c r="BE85" s="6">
        <v>50.02</v>
      </c>
      <c r="BF85" s="6">
        <v>303.04000000000002</v>
      </c>
      <c r="BG85" s="6">
        <v>454.56</v>
      </c>
      <c r="BH85" s="6">
        <v>0</v>
      </c>
      <c r="BI85" s="6">
        <v>0</v>
      </c>
      <c r="BJ85" s="6">
        <v>0</v>
      </c>
      <c r="BK85" s="6">
        <v>454.56</v>
      </c>
      <c r="BL85" s="6">
        <v>0</v>
      </c>
      <c r="BM85" s="2"/>
      <c r="BN85" s="6">
        <v>80</v>
      </c>
      <c r="BO85" s="6">
        <v>61.25</v>
      </c>
      <c r="BP85" s="6">
        <v>61.8</v>
      </c>
      <c r="BQ85" s="6">
        <v>550</v>
      </c>
      <c r="BR85" s="6">
        <v>49.96</v>
      </c>
      <c r="BS85" s="6">
        <v>303.04000000000002</v>
      </c>
      <c r="BT85" s="6">
        <v>1666.72</v>
      </c>
      <c r="BU85" s="6">
        <v>0</v>
      </c>
      <c r="BV85" s="6">
        <v>0</v>
      </c>
      <c r="BW85" s="6">
        <v>0</v>
      </c>
      <c r="BX85" s="6">
        <v>1666.72</v>
      </c>
      <c r="BY85" s="6">
        <v>0</v>
      </c>
      <c r="BZ85" s="2"/>
      <c r="CA85" s="6">
        <v>80</v>
      </c>
      <c r="CB85" s="6">
        <v>58.75</v>
      </c>
      <c r="CC85" s="6">
        <v>59.1</v>
      </c>
      <c r="CD85" s="6">
        <v>350</v>
      </c>
      <c r="CE85" s="6">
        <v>50</v>
      </c>
      <c r="CF85" s="6">
        <v>303.04000000000002</v>
      </c>
      <c r="CG85" s="6">
        <v>1060.6400000000001</v>
      </c>
      <c r="CH85" s="6">
        <v>0</v>
      </c>
      <c r="CI85" s="6">
        <v>0</v>
      </c>
      <c r="CJ85" s="6">
        <v>0</v>
      </c>
      <c r="CK85" s="6">
        <v>1060.6400000000001</v>
      </c>
      <c r="CL85" s="6">
        <v>0</v>
      </c>
    </row>
    <row r="86" spans="1:90" x14ac:dyDescent="0.2">
      <c r="A86" s="8">
        <v>81</v>
      </c>
      <c r="B86" s="8">
        <v>56.25</v>
      </c>
      <c r="C86" s="8">
        <v>56.4</v>
      </c>
      <c r="D86" s="8">
        <v>150</v>
      </c>
      <c r="E86" s="8">
        <v>50.03</v>
      </c>
      <c r="F86" s="8">
        <v>303.04000000000002</v>
      </c>
      <c r="G86" s="8">
        <v>454.56</v>
      </c>
      <c r="H86" s="8">
        <v>0</v>
      </c>
      <c r="I86" s="8">
        <v>0</v>
      </c>
      <c r="J86" s="8">
        <v>0</v>
      </c>
      <c r="K86" s="8">
        <v>454.56</v>
      </c>
      <c r="L86" s="8">
        <v>0</v>
      </c>
      <c r="M86" s="2"/>
      <c r="N86" s="6">
        <v>81</v>
      </c>
      <c r="O86" s="6">
        <v>58.75</v>
      </c>
      <c r="P86" s="6">
        <v>59.4</v>
      </c>
      <c r="Q86" s="6">
        <v>650</v>
      </c>
      <c r="R86" s="6">
        <v>50.04</v>
      </c>
      <c r="S86" s="6">
        <v>303.04000000000002</v>
      </c>
      <c r="T86" s="6">
        <v>984.88</v>
      </c>
      <c r="U86" s="6">
        <v>0</v>
      </c>
      <c r="V86" s="6">
        <v>0</v>
      </c>
      <c r="W86" s="6">
        <v>0</v>
      </c>
      <c r="X86" s="6">
        <v>984.88</v>
      </c>
      <c r="Y86" s="6">
        <v>0</v>
      </c>
      <c r="Z86" s="2"/>
      <c r="AA86" s="6">
        <v>81</v>
      </c>
      <c r="AB86" s="6">
        <v>55.393000000000001</v>
      </c>
      <c r="AC86" s="6">
        <v>57.4</v>
      </c>
      <c r="AD86" s="6">
        <v>2007</v>
      </c>
      <c r="AE86" s="6">
        <v>49.97</v>
      </c>
      <c r="AF86" s="6">
        <v>303.04000000000002</v>
      </c>
      <c r="AG86" s="6">
        <v>6082.01</v>
      </c>
      <c r="AH86" s="6">
        <v>0</v>
      </c>
      <c r="AI86" s="6">
        <v>0</v>
      </c>
      <c r="AJ86" s="6">
        <v>0</v>
      </c>
      <c r="AK86" s="6">
        <v>6082.01</v>
      </c>
      <c r="AL86" s="6">
        <v>0</v>
      </c>
      <c r="AM86" s="2"/>
      <c r="AN86" s="6">
        <v>81</v>
      </c>
      <c r="AO86" s="6">
        <v>58.75</v>
      </c>
      <c r="AP86" s="6">
        <v>59.1</v>
      </c>
      <c r="AQ86" s="6">
        <v>350</v>
      </c>
      <c r="AR86" s="6">
        <v>50.01</v>
      </c>
      <c r="AS86" s="6">
        <v>303.04000000000002</v>
      </c>
      <c r="AT86" s="6">
        <v>1060.6400000000001</v>
      </c>
      <c r="AU86" s="6">
        <v>0</v>
      </c>
      <c r="AV86" s="6">
        <v>0</v>
      </c>
      <c r="AW86" s="6">
        <v>0</v>
      </c>
      <c r="AX86" s="6">
        <v>1060.6400000000001</v>
      </c>
      <c r="AY86" s="6">
        <v>0</v>
      </c>
      <c r="AZ86" s="2"/>
      <c r="BA86" s="6">
        <v>81</v>
      </c>
      <c r="BB86" s="6">
        <v>58.75</v>
      </c>
      <c r="BC86" s="6">
        <v>59.1</v>
      </c>
      <c r="BD86" s="6">
        <v>350</v>
      </c>
      <c r="BE86" s="6">
        <v>49.99</v>
      </c>
      <c r="BF86" s="6">
        <v>303.04000000000002</v>
      </c>
      <c r="BG86" s="6">
        <v>1060.6400000000001</v>
      </c>
      <c r="BH86" s="6">
        <v>0</v>
      </c>
      <c r="BI86" s="6">
        <v>0</v>
      </c>
      <c r="BJ86" s="6">
        <v>0</v>
      </c>
      <c r="BK86" s="6">
        <v>1060.6400000000001</v>
      </c>
      <c r="BL86" s="6">
        <v>0</v>
      </c>
      <c r="BM86" s="2"/>
      <c r="BN86" s="6">
        <v>81</v>
      </c>
      <c r="BO86" s="6">
        <v>61.25</v>
      </c>
      <c r="BP86" s="6">
        <v>61.6</v>
      </c>
      <c r="BQ86" s="6">
        <v>350</v>
      </c>
      <c r="BR86" s="6">
        <v>49.9</v>
      </c>
      <c r="BS86" s="6">
        <v>303.04000000000002</v>
      </c>
      <c r="BT86" s="6">
        <v>1590.96</v>
      </c>
      <c r="BU86" s="6">
        <v>0</v>
      </c>
      <c r="BV86" s="6">
        <v>0</v>
      </c>
      <c r="BW86" s="6">
        <v>0</v>
      </c>
      <c r="BX86" s="6">
        <v>1590.96</v>
      </c>
      <c r="BY86" s="6">
        <v>0</v>
      </c>
      <c r="BZ86" s="2"/>
      <c r="CA86" s="6">
        <v>81</v>
      </c>
      <c r="CB86" s="6">
        <v>58.75</v>
      </c>
      <c r="CC86" s="6">
        <v>59.4</v>
      </c>
      <c r="CD86" s="6">
        <v>650</v>
      </c>
      <c r="CE86" s="6">
        <v>49.98</v>
      </c>
      <c r="CF86" s="6">
        <v>303.04000000000002</v>
      </c>
      <c r="CG86" s="6">
        <v>1969.76</v>
      </c>
      <c r="CH86" s="6">
        <v>0</v>
      </c>
      <c r="CI86" s="6">
        <v>0</v>
      </c>
      <c r="CJ86" s="6">
        <v>0</v>
      </c>
      <c r="CK86" s="6">
        <v>1969.76</v>
      </c>
      <c r="CL86" s="6">
        <v>0</v>
      </c>
    </row>
    <row r="87" spans="1:90" x14ac:dyDescent="0.2">
      <c r="A87" s="8">
        <v>82</v>
      </c>
      <c r="B87" s="8">
        <v>56.25</v>
      </c>
      <c r="C87" s="8">
        <v>56.4</v>
      </c>
      <c r="D87" s="8">
        <v>150</v>
      </c>
      <c r="E87" s="8">
        <v>50.02</v>
      </c>
      <c r="F87" s="8">
        <v>303.04000000000002</v>
      </c>
      <c r="G87" s="8">
        <v>454.56</v>
      </c>
      <c r="H87" s="8">
        <v>0</v>
      </c>
      <c r="I87" s="8">
        <v>0</v>
      </c>
      <c r="J87" s="8">
        <v>0</v>
      </c>
      <c r="K87" s="8">
        <v>454.56</v>
      </c>
      <c r="L87" s="8">
        <v>0</v>
      </c>
      <c r="M87" s="2"/>
      <c r="N87" s="6">
        <v>82</v>
      </c>
      <c r="O87" s="6">
        <v>58.75</v>
      </c>
      <c r="P87" s="6">
        <v>59.3</v>
      </c>
      <c r="Q87" s="6">
        <v>550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48.68</v>
      </c>
      <c r="AC87" s="6">
        <v>51.1</v>
      </c>
      <c r="AD87" s="6">
        <v>2420</v>
      </c>
      <c r="AE87" s="6">
        <v>50.02</v>
      </c>
      <c r="AF87" s="6">
        <v>303.04000000000002</v>
      </c>
      <c r="AG87" s="6">
        <v>7333.57</v>
      </c>
      <c r="AH87" s="6">
        <v>0</v>
      </c>
      <c r="AI87" s="6">
        <v>0</v>
      </c>
      <c r="AJ87" s="6">
        <v>0</v>
      </c>
      <c r="AK87" s="6">
        <v>7333.57</v>
      </c>
      <c r="AL87" s="6">
        <v>0</v>
      </c>
      <c r="AM87" s="2"/>
      <c r="AN87" s="6">
        <v>82</v>
      </c>
      <c r="AO87" s="6">
        <v>58.75</v>
      </c>
      <c r="AP87" s="6">
        <v>59</v>
      </c>
      <c r="AQ87" s="6">
        <v>250</v>
      </c>
      <c r="AR87" s="6">
        <v>50</v>
      </c>
      <c r="AS87" s="6">
        <v>303.04000000000002</v>
      </c>
      <c r="AT87" s="6">
        <v>757.6</v>
      </c>
      <c r="AU87" s="6">
        <v>0</v>
      </c>
      <c r="AV87" s="6">
        <v>0</v>
      </c>
      <c r="AW87" s="6">
        <v>0</v>
      </c>
      <c r="AX87" s="6">
        <v>757.6</v>
      </c>
      <c r="AY87" s="6">
        <v>0</v>
      </c>
      <c r="AZ87" s="2"/>
      <c r="BA87" s="6">
        <v>82</v>
      </c>
      <c r="BB87" s="6">
        <v>58.75</v>
      </c>
      <c r="BC87" s="6">
        <v>59.2</v>
      </c>
      <c r="BD87" s="6">
        <v>450</v>
      </c>
      <c r="BE87" s="6">
        <v>49.98</v>
      </c>
      <c r="BF87" s="6">
        <v>303.04000000000002</v>
      </c>
      <c r="BG87" s="6">
        <v>1363.68</v>
      </c>
      <c r="BH87" s="6">
        <v>0</v>
      </c>
      <c r="BI87" s="6">
        <v>0</v>
      </c>
      <c r="BJ87" s="6">
        <v>0</v>
      </c>
      <c r="BK87" s="6">
        <v>1363.68</v>
      </c>
      <c r="BL87" s="6">
        <v>0</v>
      </c>
      <c r="BM87" s="2"/>
      <c r="BN87" s="6">
        <v>82</v>
      </c>
      <c r="BO87" s="6">
        <v>61.25</v>
      </c>
      <c r="BP87" s="6">
        <v>61.7</v>
      </c>
      <c r="BQ87" s="6">
        <v>450</v>
      </c>
      <c r="BR87" s="6">
        <v>49.97</v>
      </c>
      <c r="BS87" s="6">
        <v>303.04000000000002</v>
      </c>
      <c r="BT87" s="6">
        <v>1363.68</v>
      </c>
      <c r="BU87" s="6">
        <v>0</v>
      </c>
      <c r="BV87" s="6">
        <v>0</v>
      </c>
      <c r="BW87" s="6">
        <v>0</v>
      </c>
      <c r="BX87" s="6">
        <v>1363.68</v>
      </c>
      <c r="BY87" s="6">
        <v>0</v>
      </c>
      <c r="BZ87" s="2"/>
      <c r="CA87" s="6">
        <v>82</v>
      </c>
      <c r="CB87" s="6">
        <v>58.75</v>
      </c>
      <c r="CC87" s="6">
        <v>59.5</v>
      </c>
      <c r="CD87" s="6">
        <v>750</v>
      </c>
      <c r="CE87" s="6">
        <v>49.99</v>
      </c>
      <c r="CF87" s="6">
        <v>303.04000000000002</v>
      </c>
      <c r="CG87" s="6">
        <v>2272.8000000000002</v>
      </c>
      <c r="CH87" s="6">
        <v>0</v>
      </c>
      <c r="CI87" s="6">
        <v>0</v>
      </c>
      <c r="CJ87" s="6">
        <v>0</v>
      </c>
      <c r="CK87" s="6">
        <v>2272.8000000000002</v>
      </c>
      <c r="CL87" s="6">
        <v>0</v>
      </c>
    </row>
    <row r="88" spans="1:90" x14ac:dyDescent="0.2">
      <c r="A88" s="8">
        <v>83</v>
      </c>
      <c r="B88" s="8">
        <v>56.25</v>
      </c>
      <c r="C88" s="8">
        <v>56.5</v>
      </c>
      <c r="D88" s="8">
        <v>250</v>
      </c>
      <c r="E88" s="8">
        <v>49.98</v>
      </c>
      <c r="F88" s="8">
        <v>303.04000000000002</v>
      </c>
      <c r="G88" s="8">
        <v>757.6</v>
      </c>
      <c r="H88" s="8">
        <v>0</v>
      </c>
      <c r="I88" s="8">
        <v>0</v>
      </c>
      <c r="J88" s="8">
        <v>0</v>
      </c>
      <c r="K88" s="8">
        <v>757.6</v>
      </c>
      <c r="L88" s="8">
        <v>0</v>
      </c>
      <c r="M88" s="2"/>
      <c r="N88" s="6">
        <v>83</v>
      </c>
      <c r="O88" s="6">
        <v>58.75</v>
      </c>
      <c r="P88" s="6">
        <v>59.2</v>
      </c>
      <c r="Q88" s="6">
        <v>450</v>
      </c>
      <c r="R88" s="6">
        <v>50.02</v>
      </c>
      <c r="S88" s="6">
        <v>303.04000000000002</v>
      </c>
      <c r="T88" s="6">
        <v>1363.68</v>
      </c>
      <c r="U88" s="6">
        <v>0</v>
      </c>
      <c r="V88" s="6">
        <v>0</v>
      </c>
      <c r="W88" s="6">
        <v>0</v>
      </c>
      <c r="X88" s="6">
        <v>1363.68</v>
      </c>
      <c r="Y88" s="6">
        <v>0</v>
      </c>
      <c r="Z88" s="2"/>
      <c r="AA88" s="6">
        <v>83</v>
      </c>
      <c r="AB88" s="6">
        <v>47</v>
      </c>
      <c r="AC88" s="6">
        <v>47.4</v>
      </c>
      <c r="AD88" s="6">
        <v>400</v>
      </c>
      <c r="AE88" s="6">
        <v>49.95</v>
      </c>
      <c r="AF88" s="6">
        <v>303.04000000000002</v>
      </c>
      <c r="AG88" s="6">
        <v>1212.1600000000001</v>
      </c>
      <c r="AH88" s="6">
        <v>0</v>
      </c>
      <c r="AI88" s="6">
        <v>0</v>
      </c>
      <c r="AJ88" s="6">
        <v>0</v>
      </c>
      <c r="AK88" s="6">
        <v>1212.1600000000001</v>
      </c>
      <c r="AL88" s="6">
        <v>0</v>
      </c>
      <c r="AM88" s="2"/>
      <c r="AN88" s="6">
        <v>83</v>
      </c>
      <c r="AO88" s="6">
        <v>58.75</v>
      </c>
      <c r="AP88" s="6">
        <v>59.3</v>
      </c>
      <c r="AQ88" s="6">
        <v>550</v>
      </c>
      <c r="AR88" s="6">
        <v>49.98</v>
      </c>
      <c r="AS88" s="6">
        <v>303.04000000000002</v>
      </c>
      <c r="AT88" s="6">
        <v>1666.72</v>
      </c>
      <c r="AU88" s="6">
        <v>0</v>
      </c>
      <c r="AV88" s="6">
        <v>0</v>
      </c>
      <c r="AW88" s="6">
        <v>0</v>
      </c>
      <c r="AX88" s="6">
        <v>1666.72</v>
      </c>
      <c r="AY88" s="6">
        <v>0</v>
      </c>
      <c r="AZ88" s="2"/>
      <c r="BA88" s="6">
        <v>83</v>
      </c>
      <c r="BB88" s="6">
        <v>58.75</v>
      </c>
      <c r="BC88" s="6">
        <v>59.2</v>
      </c>
      <c r="BD88" s="6">
        <v>450</v>
      </c>
      <c r="BE88" s="6">
        <v>49.89</v>
      </c>
      <c r="BF88" s="6">
        <v>303.04000000000002</v>
      </c>
      <c r="BG88" s="6">
        <v>2045.52</v>
      </c>
      <c r="BH88" s="6">
        <v>0</v>
      </c>
      <c r="BI88" s="6">
        <v>0</v>
      </c>
      <c r="BJ88" s="6">
        <v>0</v>
      </c>
      <c r="BK88" s="6">
        <v>2045.52</v>
      </c>
      <c r="BL88" s="6">
        <v>0</v>
      </c>
      <c r="BM88" s="2"/>
      <c r="BN88" s="6">
        <v>83</v>
      </c>
      <c r="BO88" s="6">
        <v>61.25</v>
      </c>
      <c r="BP88" s="6">
        <v>61.7</v>
      </c>
      <c r="BQ88" s="6">
        <v>450</v>
      </c>
      <c r="BR88" s="6">
        <v>49.99</v>
      </c>
      <c r="BS88" s="6">
        <v>303.04000000000002</v>
      </c>
      <c r="BT88" s="6">
        <v>1363.68</v>
      </c>
      <c r="BU88" s="6">
        <v>0</v>
      </c>
      <c r="BV88" s="6">
        <v>0</v>
      </c>
      <c r="BW88" s="6">
        <v>0</v>
      </c>
      <c r="BX88" s="6">
        <v>1363.68</v>
      </c>
      <c r="BY88" s="6">
        <v>0</v>
      </c>
      <c r="BZ88" s="2"/>
      <c r="CA88" s="6">
        <v>83</v>
      </c>
      <c r="CB88" s="6">
        <v>58.75</v>
      </c>
      <c r="CC88" s="6">
        <v>59.5</v>
      </c>
      <c r="CD88" s="6">
        <v>750</v>
      </c>
      <c r="CE88" s="6">
        <v>49.98</v>
      </c>
      <c r="CF88" s="6">
        <v>303.04000000000002</v>
      </c>
      <c r="CG88" s="6">
        <v>2272.8000000000002</v>
      </c>
      <c r="CH88" s="6">
        <v>0</v>
      </c>
      <c r="CI88" s="6">
        <v>0</v>
      </c>
      <c r="CJ88" s="6">
        <v>0</v>
      </c>
      <c r="CK88" s="6">
        <v>2272.8000000000002</v>
      </c>
      <c r="CL88" s="6">
        <v>0</v>
      </c>
    </row>
    <row r="89" spans="1:90" x14ac:dyDescent="0.2">
      <c r="A89" s="8">
        <v>84</v>
      </c>
      <c r="B89" s="8">
        <v>56.25</v>
      </c>
      <c r="C89" s="8">
        <v>56.5</v>
      </c>
      <c r="D89" s="8">
        <v>250</v>
      </c>
      <c r="E89" s="8">
        <v>50.02</v>
      </c>
      <c r="F89" s="8">
        <v>303.04000000000002</v>
      </c>
      <c r="G89" s="8">
        <v>757.6</v>
      </c>
      <c r="H89" s="8">
        <v>0</v>
      </c>
      <c r="I89" s="8">
        <v>0</v>
      </c>
      <c r="J89" s="8">
        <v>0</v>
      </c>
      <c r="K89" s="8">
        <v>757.6</v>
      </c>
      <c r="L89" s="8">
        <v>0</v>
      </c>
      <c r="M89" s="2"/>
      <c r="N89" s="6">
        <v>84</v>
      </c>
      <c r="O89" s="6">
        <v>58.75</v>
      </c>
      <c r="P89" s="6">
        <v>59.3</v>
      </c>
      <c r="Q89" s="6">
        <v>550</v>
      </c>
      <c r="R89" s="6">
        <v>50.04</v>
      </c>
      <c r="S89" s="6">
        <v>303.04000000000002</v>
      </c>
      <c r="T89" s="6">
        <v>833.36</v>
      </c>
      <c r="U89" s="6">
        <v>0</v>
      </c>
      <c r="V89" s="6">
        <v>0</v>
      </c>
      <c r="W89" s="6">
        <v>0</v>
      </c>
      <c r="X89" s="6">
        <v>833.36</v>
      </c>
      <c r="Y89" s="6">
        <v>0</v>
      </c>
      <c r="Z89" s="2"/>
      <c r="AA89" s="6">
        <v>84</v>
      </c>
      <c r="AB89" s="6">
        <v>47</v>
      </c>
      <c r="AC89" s="6">
        <v>47.3</v>
      </c>
      <c r="AD89" s="6">
        <v>300</v>
      </c>
      <c r="AE89" s="6">
        <v>50</v>
      </c>
      <c r="AF89" s="6">
        <v>303.04000000000002</v>
      </c>
      <c r="AG89" s="6">
        <v>909.12</v>
      </c>
      <c r="AH89" s="6">
        <v>0</v>
      </c>
      <c r="AI89" s="6">
        <v>0</v>
      </c>
      <c r="AJ89" s="6">
        <v>0</v>
      </c>
      <c r="AK89" s="6">
        <v>909.12</v>
      </c>
      <c r="AL89" s="6">
        <v>0</v>
      </c>
      <c r="AM89" s="2"/>
      <c r="AN89" s="6">
        <v>84</v>
      </c>
      <c r="AO89" s="6">
        <v>58.75</v>
      </c>
      <c r="AP89" s="6">
        <v>59.1</v>
      </c>
      <c r="AQ89" s="6">
        <v>350</v>
      </c>
      <c r="AR89" s="6">
        <v>50.02</v>
      </c>
      <c r="AS89" s="6">
        <v>303.04000000000002</v>
      </c>
      <c r="AT89" s="6">
        <v>1060.6400000000001</v>
      </c>
      <c r="AU89" s="6">
        <v>0</v>
      </c>
      <c r="AV89" s="6">
        <v>0</v>
      </c>
      <c r="AW89" s="6">
        <v>0</v>
      </c>
      <c r="AX89" s="6">
        <v>1060.6400000000001</v>
      </c>
      <c r="AY89" s="6">
        <v>0</v>
      </c>
      <c r="AZ89" s="2"/>
      <c r="BA89" s="6">
        <v>84</v>
      </c>
      <c r="BB89" s="6">
        <v>58.75</v>
      </c>
      <c r="BC89" s="6">
        <v>59.1</v>
      </c>
      <c r="BD89" s="6">
        <v>350</v>
      </c>
      <c r="BE89" s="6">
        <v>50.01</v>
      </c>
      <c r="BF89" s="6">
        <v>303.04000000000002</v>
      </c>
      <c r="BG89" s="6">
        <v>1060.6400000000001</v>
      </c>
      <c r="BH89" s="6">
        <v>0</v>
      </c>
      <c r="BI89" s="6">
        <v>0</v>
      </c>
      <c r="BJ89" s="6">
        <v>0</v>
      </c>
      <c r="BK89" s="6">
        <v>1060.6400000000001</v>
      </c>
      <c r="BL89" s="6">
        <v>0</v>
      </c>
      <c r="BM89" s="2"/>
      <c r="BN89" s="6">
        <v>84</v>
      </c>
      <c r="BO89" s="6">
        <v>61.25</v>
      </c>
      <c r="BP89" s="6">
        <v>61.5</v>
      </c>
      <c r="BQ89" s="6">
        <v>250</v>
      </c>
      <c r="BR89" s="6">
        <v>50.01</v>
      </c>
      <c r="BS89" s="6">
        <v>303.04000000000002</v>
      </c>
      <c r="BT89" s="6">
        <v>757.6</v>
      </c>
      <c r="BU89" s="6">
        <v>0</v>
      </c>
      <c r="BV89" s="6">
        <v>0</v>
      </c>
      <c r="BW89" s="6">
        <v>0</v>
      </c>
      <c r="BX89" s="6">
        <v>757.6</v>
      </c>
      <c r="BY89" s="6">
        <v>0</v>
      </c>
      <c r="BZ89" s="2"/>
      <c r="CA89" s="6">
        <v>84</v>
      </c>
      <c r="CB89" s="6">
        <v>58.75</v>
      </c>
      <c r="CC89" s="6">
        <v>59.2</v>
      </c>
      <c r="CD89" s="6">
        <v>450</v>
      </c>
      <c r="CE89" s="6">
        <v>49.99</v>
      </c>
      <c r="CF89" s="6">
        <v>303.04000000000002</v>
      </c>
      <c r="CG89" s="6">
        <v>1363.68</v>
      </c>
      <c r="CH89" s="6">
        <v>0</v>
      </c>
      <c r="CI89" s="6">
        <v>0</v>
      </c>
      <c r="CJ89" s="6">
        <v>0</v>
      </c>
      <c r="CK89" s="6">
        <v>1363.68</v>
      </c>
      <c r="CL89" s="6">
        <v>0</v>
      </c>
    </row>
    <row r="90" spans="1:90" x14ac:dyDescent="0.2">
      <c r="A90" s="8">
        <v>85</v>
      </c>
      <c r="B90" s="8">
        <v>56.25</v>
      </c>
      <c r="C90" s="8">
        <v>56.5</v>
      </c>
      <c r="D90" s="8">
        <v>250</v>
      </c>
      <c r="E90" s="8">
        <v>49.98</v>
      </c>
      <c r="F90" s="8">
        <v>303.04000000000002</v>
      </c>
      <c r="G90" s="8">
        <v>757.6</v>
      </c>
      <c r="H90" s="8">
        <v>0</v>
      </c>
      <c r="I90" s="8">
        <v>0</v>
      </c>
      <c r="J90" s="8">
        <v>0</v>
      </c>
      <c r="K90" s="8">
        <v>757.6</v>
      </c>
      <c r="L90" s="8">
        <v>0</v>
      </c>
      <c r="M90" s="2"/>
      <c r="N90" s="6">
        <v>85</v>
      </c>
      <c r="O90" s="6">
        <v>58.75</v>
      </c>
      <c r="P90" s="6">
        <v>59.3</v>
      </c>
      <c r="Q90" s="6">
        <v>550</v>
      </c>
      <c r="R90" s="6">
        <v>49.99</v>
      </c>
      <c r="S90" s="6">
        <v>303.04000000000002</v>
      </c>
      <c r="T90" s="6">
        <v>1666.72</v>
      </c>
      <c r="U90" s="6">
        <v>0</v>
      </c>
      <c r="V90" s="6">
        <v>0</v>
      </c>
      <c r="W90" s="6">
        <v>0</v>
      </c>
      <c r="X90" s="6">
        <v>1666.72</v>
      </c>
      <c r="Y90" s="6">
        <v>0</v>
      </c>
      <c r="Z90" s="2"/>
      <c r="AA90" s="6">
        <v>85</v>
      </c>
      <c r="AB90" s="6">
        <v>47</v>
      </c>
      <c r="AC90" s="6">
        <v>47.6</v>
      </c>
      <c r="AD90" s="6">
        <v>600</v>
      </c>
      <c r="AE90" s="6">
        <v>49.99</v>
      </c>
      <c r="AF90" s="6">
        <v>303.04000000000002</v>
      </c>
      <c r="AG90" s="6">
        <v>1818.24</v>
      </c>
      <c r="AH90" s="6">
        <v>0</v>
      </c>
      <c r="AI90" s="6">
        <v>0</v>
      </c>
      <c r="AJ90" s="6">
        <v>0</v>
      </c>
      <c r="AK90" s="6">
        <v>1818.24</v>
      </c>
      <c r="AL90" s="6">
        <v>0</v>
      </c>
      <c r="AM90" s="2"/>
      <c r="AN90" s="6">
        <v>85</v>
      </c>
      <c r="AO90" s="6">
        <v>55.393000000000001</v>
      </c>
      <c r="AP90" s="6">
        <v>57.5</v>
      </c>
      <c r="AQ90" s="6">
        <v>2107</v>
      </c>
      <c r="AR90" s="6">
        <v>49.97</v>
      </c>
      <c r="AS90" s="6">
        <v>303.04000000000002</v>
      </c>
      <c r="AT90" s="6">
        <v>6385.05</v>
      </c>
      <c r="AU90" s="6">
        <v>0</v>
      </c>
      <c r="AV90" s="6">
        <v>0</v>
      </c>
      <c r="AW90" s="6">
        <v>0</v>
      </c>
      <c r="AX90" s="6">
        <v>6385.05</v>
      </c>
      <c r="AY90" s="6">
        <v>0</v>
      </c>
      <c r="AZ90" s="2"/>
      <c r="BA90" s="6">
        <v>85</v>
      </c>
      <c r="BB90" s="6">
        <v>58.75</v>
      </c>
      <c r="BC90" s="6">
        <v>58.9</v>
      </c>
      <c r="BD90" s="6">
        <v>150</v>
      </c>
      <c r="BE90" s="6">
        <v>49.98</v>
      </c>
      <c r="BF90" s="6">
        <v>303.04000000000002</v>
      </c>
      <c r="BG90" s="6">
        <v>454.56</v>
      </c>
      <c r="BH90" s="6">
        <v>0</v>
      </c>
      <c r="BI90" s="6">
        <v>0</v>
      </c>
      <c r="BJ90" s="6">
        <v>0</v>
      </c>
      <c r="BK90" s="6">
        <v>454.56</v>
      </c>
      <c r="BL90" s="6">
        <v>0</v>
      </c>
      <c r="BM90" s="2"/>
      <c r="BN90" s="6">
        <v>85</v>
      </c>
      <c r="BO90" s="6">
        <v>61.25</v>
      </c>
      <c r="BP90" s="6">
        <v>61.7</v>
      </c>
      <c r="BQ90" s="6">
        <v>450</v>
      </c>
      <c r="BR90" s="6">
        <v>49.95</v>
      </c>
      <c r="BS90" s="6">
        <v>303.04000000000002</v>
      </c>
      <c r="BT90" s="6">
        <v>1363.68</v>
      </c>
      <c r="BU90" s="6">
        <v>0</v>
      </c>
      <c r="BV90" s="6">
        <v>0</v>
      </c>
      <c r="BW90" s="6">
        <v>0</v>
      </c>
      <c r="BX90" s="6">
        <v>1363.68</v>
      </c>
      <c r="BY90" s="6">
        <v>0</v>
      </c>
      <c r="BZ90" s="2"/>
      <c r="CA90" s="6">
        <v>85</v>
      </c>
      <c r="CB90" s="6">
        <v>58.75</v>
      </c>
      <c r="CC90" s="6">
        <v>59.4</v>
      </c>
      <c r="CD90" s="6">
        <v>650</v>
      </c>
      <c r="CE90" s="6">
        <v>49.9</v>
      </c>
      <c r="CF90" s="6">
        <v>303.04000000000002</v>
      </c>
      <c r="CG90" s="6">
        <v>2954.64</v>
      </c>
      <c r="CH90" s="6">
        <v>0</v>
      </c>
      <c r="CI90" s="6">
        <v>0</v>
      </c>
      <c r="CJ90" s="6">
        <v>0</v>
      </c>
      <c r="CK90" s="6">
        <v>2954.64</v>
      </c>
      <c r="CL90" s="6">
        <v>0</v>
      </c>
    </row>
    <row r="91" spans="1:90" x14ac:dyDescent="0.2">
      <c r="A91" s="8">
        <v>86</v>
      </c>
      <c r="B91" s="8">
        <v>56.25</v>
      </c>
      <c r="C91" s="8">
        <v>56.3</v>
      </c>
      <c r="D91" s="8">
        <v>50</v>
      </c>
      <c r="E91" s="8">
        <v>49.97</v>
      </c>
      <c r="F91" s="8">
        <v>303.04000000000002</v>
      </c>
      <c r="G91" s="8">
        <v>151.52000000000001</v>
      </c>
      <c r="H91" s="8">
        <v>0</v>
      </c>
      <c r="I91" s="8">
        <v>0</v>
      </c>
      <c r="J91" s="8">
        <v>0</v>
      </c>
      <c r="K91" s="8">
        <v>151.52000000000001</v>
      </c>
      <c r="L91" s="8">
        <v>0</v>
      </c>
      <c r="M91" s="2"/>
      <c r="N91" s="6">
        <v>86</v>
      </c>
      <c r="O91" s="6">
        <v>58.75</v>
      </c>
      <c r="P91" s="6">
        <v>59</v>
      </c>
      <c r="Q91" s="6">
        <v>250</v>
      </c>
      <c r="R91" s="6">
        <v>49.99</v>
      </c>
      <c r="S91" s="6">
        <v>303.04000000000002</v>
      </c>
      <c r="T91" s="6">
        <v>757.6</v>
      </c>
      <c r="U91" s="6">
        <v>0</v>
      </c>
      <c r="V91" s="6">
        <v>0</v>
      </c>
      <c r="W91" s="6">
        <v>0</v>
      </c>
      <c r="X91" s="6">
        <v>757.6</v>
      </c>
      <c r="Y91" s="6">
        <v>0</v>
      </c>
      <c r="Z91" s="2"/>
      <c r="AA91" s="6">
        <v>86</v>
      </c>
      <c r="AB91" s="6">
        <v>47</v>
      </c>
      <c r="AC91" s="6">
        <v>47.5</v>
      </c>
      <c r="AD91" s="6">
        <v>500</v>
      </c>
      <c r="AE91" s="6">
        <v>50.01</v>
      </c>
      <c r="AF91" s="6">
        <v>303.04000000000002</v>
      </c>
      <c r="AG91" s="6">
        <v>1515.2</v>
      </c>
      <c r="AH91" s="6">
        <v>0</v>
      </c>
      <c r="AI91" s="6">
        <v>0</v>
      </c>
      <c r="AJ91" s="6">
        <v>0</v>
      </c>
      <c r="AK91" s="6">
        <v>1515.2</v>
      </c>
      <c r="AL91" s="6">
        <v>0</v>
      </c>
      <c r="AM91" s="2"/>
      <c r="AN91" s="6">
        <v>86</v>
      </c>
      <c r="AO91" s="6">
        <v>48.68</v>
      </c>
      <c r="AP91" s="6">
        <v>50.7</v>
      </c>
      <c r="AQ91" s="6">
        <v>2020</v>
      </c>
      <c r="AR91" s="6">
        <v>49.98</v>
      </c>
      <c r="AS91" s="6">
        <v>303.04000000000002</v>
      </c>
      <c r="AT91" s="6">
        <v>6121.41</v>
      </c>
      <c r="AU91" s="6">
        <v>0</v>
      </c>
      <c r="AV91" s="6">
        <v>0</v>
      </c>
      <c r="AW91" s="6">
        <v>0</v>
      </c>
      <c r="AX91" s="6">
        <v>6121.41</v>
      </c>
      <c r="AY91" s="6">
        <v>0</v>
      </c>
      <c r="AZ91" s="2"/>
      <c r="BA91" s="6">
        <v>86</v>
      </c>
      <c r="BB91" s="6">
        <v>58.75</v>
      </c>
      <c r="BC91" s="6">
        <v>59.1</v>
      </c>
      <c r="BD91" s="6">
        <v>350</v>
      </c>
      <c r="BE91" s="6">
        <v>49.98</v>
      </c>
      <c r="BF91" s="6">
        <v>303.04000000000002</v>
      </c>
      <c r="BG91" s="6">
        <v>1060.6400000000001</v>
      </c>
      <c r="BH91" s="6">
        <v>0</v>
      </c>
      <c r="BI91" s="6">
        <v>0</v>
      </c>
      <c r="BJ91" s="6">
        <v>0</v>
      </c>
      <c r="BK91" s="6">
        <v>1060.6400000000001</v>
      </c>
      <c r="BL91" s="6">
        <v>0</v>
      </c>
      <c r="BM91" s="2"/>
      <c r="BN91" s="6">
        <v>86</v>
      </c>
      <c r="BO91" s="6">
        <v>61.25</v>
      </c>
      <c r="BP91" s="6">
        <v>61.6</v>
      </c>
      <c r="BQ91" s="6">
        <v>350</v>
      </c>
      <c r="BR91" s="6">
        <v>49.96</v>
      </c>
      <c r="BS91" s="6">
        <v>303.04000000000002</v>
      </c>
      <c r="BT91" s="6">
        <v>1060.6400000000001</v>
      </c>
      <c r="BU91" s="6">
        <v>0</v>
      </c>
      <c r="BV91" s="6">
        <v>0</v>
      </c>
      <c r="BW91" s="6">
        <v>0</v>
      </c>
      <c r="BX91" s="6">
        <v>1060.6400000000001</v>
      </c>
      <c r="BY91" s="6">
        <v>0</v>
      </c>
      <c r="BZ91" s="2"/>
      <c r="CA91" s="6">
        <v>86</v>
      </c>
      <c r="CB91" s="6">
        <v>58.75</v>
      </c>
      <c r="CC91" s="6">
        <v>59.1</v>
      </c>
      <c r="CD91" s="6">
        <v>350</v>
      </c>
      <c r="CE91" s="6">
        <v>49.96</v>
      </c>
      <c r="CF91" s="6">
        <v>303.04000000000002</v>
      </c>
      <c r="CG91" s="6">
        <v>1060.6400000000001</v>
      </c>
      <c r="CH91" s="6">
        <v>0</v>
      </c>
      <c r="CI91" s="6">
        <v>0</v>
      </c>
      <c r="CJ91" s="6">
        <v>0</v>
      </c>
      <c r="CK91" s="6">
        <v>1060.6400000000001</v>
      </c>
      <c r="CL91" s="6">
        <v>0</v>
      </c>
    </row>
    <row r="92" spans="1:90" x14ac:dyDescent="0.2">
      <c r="A92" s="8">
        <v>87</v>
      </c>
      <c r="B92" s="8">
        <v>56.25</v>
      </c>
      <c r="C92" s="8">
        <v>57.7</v>
      </c>
      <c r="D92" s="8">
        <v>1450</v>
      </c>
      <c r="E92" s="8">
        <v>49.99</v>
      </c>
      <c r="F92" s="8">
        <v>303.04000000000002</v>
      </c>
      <c r="G92" s="8">
        <v>4394.08</v>
      </c>
      <c r="H92" s="8">
        <v>0</v>
      </c>
      <c r="I92" s="8">
        <v>0</v>
      </c>
      <c r="J92" s="8">
        <v>0</v>
      </c>
      <c r="K92" s="8">
        <v>4394.08</v>
      </c>
      <c r="L92" s="8">
        <v>0</v>
      </c>
      <c r="M92" s="2"/>
      <c r="N92" s="6">
        <v>87</v>
      </c>
      <c r="O92" s="6">
        <v>58.75</v>
      </c>
      <c r="P92" s="6">
        <v>59.1</v>
      </c>
      <c r="Q92" s="6">
        <v>350</v>
      </c>
      <c r="R92" s="6">
        <v>49.99</v>
      </c>
      <c r="S92" s="6">
        <v>303.04000000000002</v>
      </c>
      <c r="T92" s="6">
        <v>1060.6400000000001</v>
      </c>
      <c r="U92" s="6">
        <v>0</v>
      </c>
      <c r="V92" s="6">
        <v>0</v>
      </c>
      <c r="W92" s="6">
        <v>0</v>
      </c>
      <c r="X92" s="6">
        <v>1060.6400000000001</v>
      </c>
      <c r="Y92" s="6">
        <v>0</v>
      </c>
      <c r="Z92" s="2"/>
      <c r="AA92" s="6">
        <v>87</v>
      </c>
      <c r="AB92" s="6">
        <v>47</v>
      </c>
      <c r="AC92" s="6">
        <v>47.3</v>
      </c>
      <c r="AD92" s="6">
        <v>300</v>
      </c>
      <c r="AE92" s="6">
        <v>50.04</v>
      </c>
      <c r="AF92" s="6">
        <v>303.04000000000002</v>
      </c>
      <c r="AG92" s="6">
        <v>454.56</v>
      </c>
      <c r="AH92" s="6">
        <v>0</v>
      </c>
      <c r="AI92" s="6">
        <v>0</v>
      </c>
      <c r="AJ92" s="6">
        <v>0</v>
      </c>
      <c r="AK92" s="6">
        <v>454.56</v>
      </c>
      <c r="AL92" s="6">
        <v>0</v>
      </c>
      <c r="AM92" s="2"/>
      <c r="AN92" s="6">
        <v>87</v>
      </c>
      <c r="AO92" s="6">
        <v>47.07</v>
      </c>
      <c r="AP92" s="6">
        <v>47.2</v>
      </c>
      <c r="AQ92" s="6">
        <v>130</v>
      </c>
      <c r="AR92" s="6">
        <v>49.99</v>
      </c>
      <c r="AS92" s="6">
        <v>303.04000000000002</v>
      </c>
      <c r="AT92" s="6">
        <v>393.95</v>
      </c>
      <c r="AU92" s="6">
        <v>0</v>
      </c>
      <c r="AV92" s="6">
        <v>0</v>
      </c>
      <c r="AW92" s="6">
        <v>0</v>
      </c>
      <c r="AX92" s="6">
        <v>393.95</v>
      </c>
      <c r="AY92" s="6">
        <v>0</v>
      </c>
      <c r="AZ92" s="2"/>
      <c r="BA92" s="6">
        <v>87</v>
      </c>
      <c r="BB92" s="6">
        <v>58.75</v>
      </c>
      <c r="BC92" s="6">
        <v>59.2</v>
      </c>
      <c r="BD92" s="6">
        <v>450</v>
      </c>
      <c r="BE92" s="6">
        <v>49.97</v>
      </c>
      <c r="BF92" s="6">
        <v>303.04000000000002</v>
      </c>
      <c r="BG92" s="6">
        <v>1363.68</v>
      </c>
      <c r="BH92" s="6">
        <v>0</v>
      </c>
      <c r="BI92" s="6">
        <v>0</v>
      </c>
      <c r="BJ92" s="6">
        <v>0</v>
      </c>
      <c r="BK92" s="6">
        <v>1363.68</v>
      </c>
      <c r="BL92" s="6">
        <v>0</v>
      </c>
      <c r="BM92" s="2"/>
      <c r="BN92" s="6">
        <v>87</v>
      </c>
      <c r="BO92" s="6">
        <v>61.25</v>
      </c>
      <c r="BP92" s="6">
        <v>61.5</v>
      </c>
      <c r="BQ92" s="6">
        <v>250</v>
      </c>
      <c r="BR92" s="6">
        <v>49.95</v>
      </c>
      <c r="BS92" s="6">
        <v>303.04000000000002</v>
      </c>
      <c r="BT92" s="6">
        <v>757.6</v>
      </c>
      <c r="BU92" s="6">
        <v>0</v>
      </c>
      <c r="BV92" s="6">
        <v>0</v>
      </c>
      <c r="BW92" s="6">
        <v>0</v>
      </c>
      <c r="BX92" s="6">
        <v>757.6</v>
      </c>
      <c r="BY92" s="6">
        <v>0</v>
      </c>
      <c r="BZ92" s="2"/>
      <c r="CA92" s="6">
        <v>87</v>
      </c>
      <c r="CB92" s="6">
        <v>58.75</v>
      </c>
      <c r="CC92" s="6">
        <v>59.2</v>
      </c>
      <c r="CD92" s="6">
        <v>450</v>
      </c>
      <c r="CE92" s="6">
        <v>49.97</v>
      </c>
      <c r="CF92" s="6">
        <v>303.04000000000002</v>
      </c>
      <c r="CG92" s="6">
        <v>1363.68</v>
      </c>
      <c r="CH92" s="6">
        <v>0</v>
      </c>
      <c r="CI92" s="6">
        <v>0</v>
      </c>
      <c r="CJ92" s="6">
        <v>0</v>
      </c>
      <c r="CK92" s="6">
        <v>1363.68</v>
      </c>
      <c r="CL92" s="6">
        <v>0</v>
      </c>
    </row>
    <row r="93" spans="1:90" x14ac:dyDescent="0.2">
      <c r="A93" s="8">
        <v>88</v>
      </c>
      <c r="B93" s="8">
        <v>56.25</v>
      </c>
      <c r="C93" s="8">
        <v>59.4</v>
      </c>
      <c r="D93" s="8">
        <v>3150</v>
      </c>
      <c r="E93" s="8">
        <v>50</v>
      </c>
      <c r="F93" s="8">
        <v>303.04000000000002</v>
      </c>
      <c r="G93" s="8">
        <v>8524.52</v>
      </c>
      <c r="H93" s="8">
        <v>0</v>
      </c>
      <c r="I93" s="8">
        <v>0</v>
      </c>
      <c r="J93" s="8">
        <v>0</v>
      </c>
      <c r="K93" s="8">
        <v>8524.52</v>
      </c>
      <c r="L93" s="8">
        <v>0</v>
      </c>
      <c r="M93" s="2"/>
      <c r="N93" s="6">
        <v>88</v>
      </c>
      <c r="O93" s="6">
        <v>58.75</v>
      </c>
      <c r="P93" s="6">
        <v>59</v>
      </c>
      <c r="Q93" s="6">
        <v>250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47</v>
      </c>
      <c r="AC93" s="6">
        <v>47.3</v>
      </c>
      <c r="AD93" s="6">
        <v>300</v>
      </c>
      <c r="AE93" s="6">
        <v>50.02</v>
      </c>
      <c r="AF93" s="6">
        <v>303.04000000000002</v>
      </c>
      <c r="AG93" s="6">
        <v>909.12</v>
      </c>
      <c r="AH93" s="6">
        <v>0</v>
      </c>
      <c r="AI93" s="6">
        <v>0</v>
      </c>
      <c r="AJ93" s="6">
        <v>0</v>
      </c>
      <c r="AK93" s="6">
        <v>909.12</v>
      </c>
      <c r="AL93" s="6">
        <v>0</v>
      </c>
      <c r="AM93" s="2"/>
      <c r="AN93" s="6">
        <v>88</v>
      </c>
      <c r="AO93" s="6">
        <v>47.067999999999998</v>
      </c>
      <c r="AP93" s="6">
        <v>47.5</v>
      </c>
      <c r="AQ93" s="6">
        <v>432</v>
      </c>
      <c r="AR93" s="6">
        <v>50.02</v>
      </c>
      <c r="AS93" s="6">
        <v>303.04000000000002</v>
      </c>
      <c r="AT93" s="6">
        <v>1309.1300000000001</v>
      </c>
      <c r="AU93" s="6">
        <v>0</v>
      </c>
      <c r="AV93" s="6">
        <v>0</v>
      </c>
      <c r="AW93" s="6">
        <v>0</v>
      </c>
      <c r="AX93" s="6">
        <v>1309.1300000000001</v>
      </c>
      <c r="AY93" s="6">
        <v>0</v>
      </c>
      <c r="AZ93" s="2"/>
      <c r="BA93" s="6">
        <v>88</v>
      </c>
      <c r="BB93" s="6">
        <v>58.75</v>
      </c>
      <c r="BC93" s="6">
        <v>59.2</v>
      </c>
      <c r="BD93" s="6">
        <v>450</v>
      </c>
      <c r="BE93" s="6">
        <v>50.01</v>
      </c>
      <c r="BF93" s="6">
        <v>303.04000000000002</v>
      </c>
      <c r="BG93" s="6">
        <v>1363.68</v>
      </c>
      <c r="BH93" s="6">
        <v>0</v>
      </c>
      <c r="BI93" s="6">
        <v>0</v>
      </c>
      <c r="BJ93" s="6">
        <v>0</v>
      </c>
      <c r="BK93" s="6">
        <v>1363.68</v>
      </c>
      <c r="BL93" s="6">
        <v>0</v>
      </c>
      <c r="BM93" s="2"/>
      <c r="BN93" s="6">
        <v>88</v>
      </c>
      <c r="BO93" s="6">
        <v>61.25</v>
      </c>
      <c r="BP93" s="6">
        <v>61.9</v>
      </c>
      <c r="BQ93" s="6">
        <v>650</v>
      </c>
      <c r="BR93" s="6">
        <v>50.02</v>
      </c>
      <c r="BS93" s="6">
        <v>303.04000000000002</v>
      </c>
      <c r="BT93" s="6">
        <v>1969.76</v>
      </c>
      <c r="BU93" s="6">
        <v>0</v>
      </c>
      <c r="BV93" s="6">
        <v>0</v>
      </c>
      <c r="BW93" s="6">
        <v>0</v>
      </c>
      <c r="BX93" s="6">
        <v>1969.76</v>
      </c>
      <c r="BY93" s="6">
        <v>0</v>
      </c>
      <c r="BZ93" s="2"/>
      <c r="CA93" s="6">
        <v>88</v>
      </c>
      <c r="CB93" s="6">
        <v>58.75</v>
      </c>
      <c r="CC93" s="6">
        <v>59.1</v>
      </c>
      <c r="CD93" s="6">
        <v>350</v>
      </c>
      <c r="CE93" s="6">
        <v>50.02</v>
      </c>
      <c r="CF93" s="6">
        <v>303.04000000000002</v>
      </c>
      <c r="CG93" s="6">
        <v>1060.6400000000001</v>
      </c>
      <c r="CH93" s="6">
        <v>0</v>
      </c>
      <c r="CI93" s="6">
        <v>0</v>
      </c>
      <c r="CJ93" s="6">
        <v>0</v>
      </c>
      <c r="CK93" s="6">
        <v>1060.6400000000001</v>
      </c>
      <c r="CL93" s="6">
        <v>0</v>
      </c>
    </row>
    <row r="94" spans="1:90" x14ac:dyDescent="0.2">
      <c r="A94" s="8">
        <v>89</v>
      </c>
      <c r="B94" s="8">
        <v>56.25</v>
      </c>
      <c r="C94" s="8">
        <v>58.1</v>
      </c>
      <c r="D94" s="8">
        <v>1850</v>
      </c>
      <c r="E94" s="8">
        <v>49.91</v>
      </c>
      <c r="F94" s="8">
        <v>303.04000000000002</v>
      </c>
      <c r="G94" s="8">
        <v>6727.49</v>
      </c>
      <c r="H94" s="8">
        <v>0</v>
      </c>
      <c r="I94" s="8">
        <v>0</v>
      </c>
      <c r="J94" s="8">
        <v>0</v>
      </c>
      <c r="K94" s="8">
        <v>6727.49</v>
      </c>
      <c r="L94" s="8">
        <v>0</v>
      </c>
      <c r="M94" s="2"/>
      <c r="N94" s="6">
        <v>89</v>
      </c>
      <c r="O94" s="6">
        <v>58.75</v>
      </c>
      <c r="P94" s="6">
        <v>58.8</v>
      </c>
      <c r="Q94" s="6">
        <v>50</v>
      </c>
      <c r="R94" s="6">
        <v>49.96</v>
      </c>
      <c r="S94" s="6">
        <v>303.04000000000002</v>
      </c>
      <c r="T94" s="6">
        <v>151.52000000000001</v>
      </c>
      <c r="U94" s="6">
        <v>0</v>
      </c>
      <c r="V94" s="6">
        <v>0</v>
      </c>
      <c r="W94" s="6">
        <v>0</v>
      </c>
      <c r="X94" s="6">
        <v>151.52000000000001</v>
      </c>
      <c r="Y94" s="6">
        <v>0</v>
      </c>
      <c r="Z94" s="2"/>
      <c r="AA94" s="6">
        <v>89</v>
      </c>
      <c r="AB94" s="6">
        <v>47</v>
      </c>
      <c r="AC94" s="6">
        <v>47.2</v>
      </c>
      <c r="AD94" s="6">
        <v>200</v>
      </c>
      <c r="AE94" s="6">
        <v>49.96</v>
      </c>
      <c r="AF94" s="6">
        <v>303.04000000000002</v>
      </c>
      <c r="AG94" s="6">
        <v>606.08000000000004</v>
      </c>
      <c r="AH94" s="6">
        <v>0</v>
      </c>
      <c r="AI94" s="6">
        <v>0</v>
      </c>
      <c r="AJ94" s="6">
        <v>0</v>
      </c>
      <c r="AK94" s="6">
        <v>606.08000000000004</v>
      </c>
      <c r="AL94" s="6">
        <v>0</v>
      </c>
      <c r="AM94" s="2"/>
      <c r="AN94" s="6">
        <v>89</v>
      </c>
      <c r="AO94" s="6">
        <v>47.07</v>
      </c>
      <c r="AP94" s="6">
        <v>47.5</v>
      </c>
      <c r="AQ94" s="6">
        <v>430</v>
      </c>
      <c r="AR94" s="6">
        <v>49.96</v>
      </c>
      <c r="AS94" s="6">
        <v>303.04000000000002</v>
      </c>
      <c r="AT94" s="6">
        <v>1303.07</v>
      </c>
      <c r="AU94" s="6">
        <v>0</v>
      </c>
      <c r="AV94" s="6">
        <v>0</v>
      </c>
      <c r="AW94" s="6">
        <v>0</v>
      </c>
      <c r="AX94" s="6">
        <v>1303.07</v>
      </c>
      <c r="AY94" s="6">
        <v>0</v>
      </c>
      <c r="AZ94" s="2"/>
      <c r="BA94" s="6">
        <v>89</v>
      </c>
      <c r="BB94" s="6">
        <v>58.75</v>
      </c>
      <c r="BC94" s="6">
        <v>59.1</v>
      </c>
      <c r="BD94" s="6">
        <v>350</v>
      </c>
      <c r="BE94" s="6">
        <v>49.93</v>
      </c>
      <c r="BF94" s="6">
        <v>303.04000000000002</v>
      </c>
      <c r="BG94" s="6">
        <v>1272.77</v>
      </c>
      <c r="BH94" s="6">
        <v>0</v>
      </c>
      <c r="BI94" s="6">
        <v>0</v>
      </c>
      <c r="BJ94" s="6">
        <v>0</v>
      </c>
      <c r="BK94" s="6">
        <v>1272.77</v>
      </c>
      <c r="BL94" s="6">
        <v>0</v>
      </c>
      <c r="BM94" s="2"/>
      <c r="BN94" s="6">
        <v>89</v>
      </c>
      <c r="BO94" s="6">
        <v>61.25</v>
      </c>
      <c r="BP94" s="6">
        <v>61.8</v>
      </c>
      <c r="BQ94" s="6">
        <v>550</v>
      </c>
      <c r="BR94" s="6">
        <v>49.93</v>
      </c>
      <c r="BS94" s="6">
        <v>303.04000000000002</v>
      </c>
      <c r="BT94" s="6">
        <v>2000.06</v>
      </c>
      <c r="BU94" s="6">
        <v>0</v>
      </c>
      <c r="BV94" s="6">
        <v>0</v>
      </c>
      <c r="BW94" s="6">
        <v>0</v>
      </c>
      <c r="BX94" s="6">
        <v>2000.06</v>
      </c>
      <c r="BY94" s="6">
        <v>0</v>
      </c>
      <c r="BZ94" s="2"/>
      <c r="CA94" s="6">
        <v>89</v>
      </c>
      <c r="CB94" s="6">
        <v>58.75</v>
      </c>
      <c r="CC94" s="6">
        <v>59.1</v>
      </c>
      <c r="CD94" s="6">
        <v>350</v>
      </c>
      <c r="CE94" s="6">
        <v>49.95</v>
      </c>
      <c r="CF94" s="6">
        <v>303.04000000000002</v>
      </c>
      <c r="CG94" s="6">
        <v>1060.6400000000001</v>
      </c>
      <c r="CH94" s="6">
        <v>0</v>
      </c>
      <c r="CI94" s="6">
        <v>0</v>
      </c>
      <c r="CJ94" s="6">
        <v>0</v>
      </c>
      <c r="CK94" s="6">
        <v>1060.6400000000001</v>
      </c>
      <c r="CL94" s="6">
        <v>0</v>
      </c>
    </row>
    <row r="95" spans="1:90" x14ac:dyDescent="0.2">
      <c r="A95" s="8">
        <v>90</v>
      </c>
      <c r="B95" s="8">
        <v>56.25</v>
      </c>
      <c r="C95" s="8">
        <v>57.1</v>
      </c>
      <c r="D95" s="8">
        <v>850</v>
      </c>
      <c r="E95" s="8">
        <v>49.86</v>
      </c>
      <c r="F95" s="8">
        <v>303.04000000000002</v>
      </c>
      <c r="G95" s="8">
        <v>3863.76</v>
      </c>
      <c r="H95" s="8">
        <v>0</v>
      </c>
      <c r="I95" s="8">
        <v>0</v>
      </c>
      <c r="J95" s="8">
        <v>0</v>
      </c>
      <c r="K95" s="8">
        <v>3863.76</v>
      </c>
      <c r="L95" s="8">
        <v>0</v>
      </c>
      <c r="M95" s="2"/>
      <c r="N95" s="6">
        <v>90</v>
      </c>
      <c r="O95" s="6">
        <v>58.75</v>
      </c>
      <c r="P95" s="6">
        <v>58.9</v>
      </c>
      <c r="Q95" s="6">
        <v>150</v>
      </c>
      <c r="R95" s="6">
        <v>49.95</v>
      </c>
      <c r="S95" s="6">
        <v>303.04000000000002</v>
      </c>
      <c r="T95" s="6">
        <v>454.56</v>
      </c>
      <c r="U95" s="6">
        <v>0</v>
      </c>
      <c r="V95" s="6">
        <v>0</v>
      </c>
      <c r="W95" s="6">
        <v>0</v>
      </c>
      <c r="X95" s="6">
        <v>454.56</v>
      </c>
      <c r="Y95" s="6">
        <v>0</v>
      </c>
      <c r="Z95" s="2"/>
      <c r="AA95" s="6">
        <v>90</v>
      </c>
      <c r="AB95" s="6">
        <v>47</v>
      </c>
      <c r="AC95" s="6">
        <v>47.1</v>
      </c>
      <c r="AD95" s="6">
        <v>100</v>
      </c>
      <c r="AE95" s="6">
        <v>49.96</v>
      </c>
      <c r="AF95" s="6">
        <v>303.04000000000002</v>
      </c>
      <c r="AG95" s="6">
        <v>303.04000000000002</v>
      </c>
      <c r="AH95" s="6">
        <v>0</v>
      </c>
      <c r="AI95" s="6">
        <v>0</v>
      </c>
      <c r="AJ95" s="6">
        <v>0</v>
      </c>
      <c r="AK95" s="6">
        <v>303.04000000000002</v>
      </c>
      <c r="AL95" s="6">
        <v>0</v>
      </c>
      <c r="AM95" s="2"/>
      <c r="AN95" s="6">
        <v>90</v>
      </c>
      <c r="AO95" s="6">
        <v>47.07</v>
      </c>
      <c r="AP95" s="6">
        <v>47.8</v>
      </c>
      <c r="AQ95" s="6">
        <v>730</v>
      </c>
      <c r="AR95" s="6">
        <v>49.98</v>
      </c>
      <c r="AS95" s="6">
        <v>303.04000000000002</v>
      </c>
      <c r="AT95" s="6">
        <v>2212.19</v>
      </c>
      <c r="AU95" s="6">
        <v>0</v>
      </c>
      <c r="AV95" s="6">
        <v>0</v>
      </c>
      <c r="AW95" s="6">
        <v>0</v>
      </c>
      <c r="AX95" s="6">
        <v>2212.19</v>
      </c>
      <c r="AY95" s="6">
        <v>0</v>
      </c>
      <c r="AZ95" s="2"/>
      <c r="BA95" s="6">
        <v>90</v>
      </c>
      <c r="BB95" s="6">
        <v>58.75</v>
      </c>
      <c r="BC95" s="6">
        <v>59</v>
      </c>
      <c r="BD95" s="6">
        <v>250</v>
      </c>
      <c r="BE95" s="6">
        <v>49.95</v>
      </c>
      <c r="BF95" s="6">
        <v>303.04000000000002</v>
      </c>
      <c r="BG95" s="6">
        <v>757.6</v>
      </c>
      <c r="BH95" s="6">
        <v>0</v>
      </c>
      <c r="BI95" s="6">
        <v>0</v>
      </c>
      <c r="BJ95" s="6">
        <v>0</v>
      </c>
      <c r="BK95" s="6">
        <v>757.6</v>
      </c>
      <c r="BL95" s="6">
        <v>0</v>
      </c>
      <c r="BM95" s="2"/>
      <c r="BN95" s="6">
        <v>90</v>
      </c>
      <c r="BO95" s="6">
        <v>61.25</v>
      </c>
      <c r="BP95" s="6">
        <v>61.9</v>
      </c>
      <c r="BQ95" s="6">
        <v>650</v>
      </c>
      <c r="BR95" s="6">
        <v>49.93</v>
      </c>
      <c r="BS95" s="6">
        <v>303.04000000000002</v>
      </c>
      <c r="BT95" s="6">
        <v>2363.71</v>
      </c>
      <c r="BU95" s="6">
        <v>0</v>
      </c>
      <c r="BV95" s="6">
        <v>0</v>
      </c>
      <c r="BW95" s="6">
        <v>0</v>
      </c>
      <c r="BX95" s="6">
        <v>2363.71</v>
      </c>
      <c r="BY95" s="6">
        <v>0</v>
      </c>
      <c r="BZ95" s="2"/>
      <c r="CA95" s="6">
        <v>90</v>
      </c>
      <c r="CB95" s="6">
        <v>58.75</v>
      </c>
      <c r="CC95" s="6">
        <v>59.4</v>
      </c>
      <c r="CD95" s="6">
        <v>650</v>
      </c>
      <c r="CE95" s="6">
        <v>49.95</v>
      </c>
      <c r="CF95" s="6">
        <v>303.04000000000002</v>
      </c>
      <c r="CG95" s="6">
        <v>1969.76</v>
      </c>
      <c r="CH95" s="6">
        <v>0</v>
      </c>
      <c r="CI95" s="6">
        <v>0</v>
      </c>
      <c r="CJ95" s="6">
        <v>0</v>
      </c>
      <c r="CK95" s="6">
        <v>1969.76</v>
      </c>
      <c r="CL95" s="6">
        <v>0</v>
      </c>
    </row>
    <row r="96" spans="1:90" x14ac:dyDescent="0.2">
      <c r="A96" s="8">
        <v>91</v>
      </c>
      <c r="B96" s="8">
        <v>56.25</v>
      </c>
      <c r="C96" s="8">
        <v>56.9</v>
      </c>
      <c r="D96" s="8">
        <v>650</v>
      </c>
      <c r="E96" s="8">
        <v>49.92</v>
      </c>
      <c r="F96" s="8">
        <v>303.04000000000002</v>
      </c>
      <c r="G96" s="8">
        <v>2363.71</v>
      </c>
      <c r="H96" s="8">
        <v>0</v>
      </c>
      <c r="I96" s="8">
        <v>0</v>
      </c>
      <c r="J96" s="8">
        <v>0</v>
      </c>
      <c r="K96" s="8">
        <v>2363.71</v>
      </c>
      <c r="L96" s="8">
        <v>0</v>
      </c>
      <c r="M96" s="2"/>
      <c r="N96" s="6">
        <v>91</v>
      </c>
      <c r="O96" s="6">
        <v>58.75</v>
      </c>
      <c r="P96" s="6">
        <v>59</v>
      </c>
      <c r="Q96" s="6">
        <v>250</v>
      </c>
      <c r="R96" s="6">
        <v>49.98</v>
      </c>
      <c r="S96" s="6">
        <v>303.04000000000002</v>
      </c>
      <c r="T96" s="6">
        <v>757.6</v>
      </c>
      <c r="U96" s="6">
        <v>0</v>
      </c>
      <c r="V96" s="6">
        <v>0</v>
      </c>
      <c r="W96" s="6">
        <v>0</v>
      </c>
      <c r="X96" s="6">
        <v>757.6</v>
      </c>
      <c r="Y96" s="6">
        <v>0</v>
      </c>
      <c r="Z96" s="2"/>
      <c r="AA96" s="6">
        <v>91</v>
      </c>
      <c r="AB96" s="6">
        <v>47</v>
      </c>
      <c r="AC96" s="6">
        <v>47.3</v>
      </c>
      <c r="AD96" s="6">
        <v>300</v>
      </c>
      <c r="AE96" s="6">
        <v>49.97</v>
      </c>
      <c r="AF96" s="6">
        <v>303.04000000000002</v>
      </c>
      <c r="AG96" s="6">
        <v>909.12</v>
      </c>
      <c r="AH96" s="6">
        <v>0</v>
      </c>
      <c r="AI96" s="6">
        <v>0</v>
      </c>
      <c r="AJ96" s="6">
        <v>0</v>
      </c>
      <c r="AK96" s="6">
        <v>909.12</v>
      </c>
      <c r="AL96" s="6">
        <v>0</v>
      </c>
      <c r="AM96" s="2"/>
      <c r="AN96" s="6">
        <v>91</v>
      </c>
      <c r="AO96" s="6">
        <v>47.073</v>
      </c>
      <c r="AP96" s="6">
        <v>48.2</v>
      </c>
      <c r="AQ96" s="6">
        <v>1127</v>
      </c>
      <c r="AR96" s="6">
        <v>49.97</v>
      </c>
      <c r="AS96" s="6">
        <v>303.04000000000002</v>
      </c>
      <c r="AT96" s="6">
        <v>3415.26</v>
      </c>
      <c r="AU96" s="6">
        <v>0</v>
      </c>
      <c r="AV96" s="6">
        <v>0</v>
      </c>
      <c r="AW96" s="6">
        <v>0</v>
      </c>
      <c r="AX96" s="6">
        <v>3415.26</v>
      </c>
      <c r="AY96" s="6">
        <v>0</v>
      </c>
      <c r="AZ96" s="2"/>
      <c r="BA96" s="6">
        <v>91</v>
      </c>
      <c r="BB96" s="6">
        <v>58.75</v>
      </c>
      <c r="BC96" s="6">
        <v>59.2</v>
      </c>
      <c r="BD96" s="6">
        <v>450</v>
      </c>
      <c r="BE96" s="6">
        <v>49.9</v>
      </c>
      <c r="BF96" s="6">
        <v>303.04000000000002</v>
      </c>
      <c r="BG96" s="6">
        <v>2045.52</v>
      </c>
      <c r="BH96" s="6">
        <v>0</v>
      </c>
      <c r="BI96" s="6">
        <v>0</v>
      </c>
      <c r="BJ96" s="6">
        <v>0</v>
      </c>
      <c r="BK96" s="6">
        <v>2045.52</v>
      </c>
      <c r="BL96" s="6">
        <v>0</v>
      </c>
      <c r="BM96" s="2"/>
      <c r="BN96" s="6">
        <v>91</v>
      </c>
      <c r="BO96" s="6">
        <v>61.25</v>
      </c>
      <c r="BP96" s="6">
        <v>61.5</v>
      </c>
      <c r="BQ96" s="6">
        <v>250</v>
      </c>
      <c r="BR96" s="6">
        <v>49.91</v>
      </c>
      <c r="BS96" s="6">
        <v>303.04000000000002</v>
      </c>
      <c r="BT96" s="6">
        <v>909.12</v>
      </c>
      <c r="BU96" s="6">
        <v>0</v>
      </c>
      <c r="BV96" s="6">
        <v>0</v>
      </c>
      <c r="BW96" s="6">
        <v>0</v>
      </c>
      <c r="BX96" s="6">
        <v>909.12</v>
      </c>
      <c r="BY96" s="6">
        <v>0</v>
      </c>
      <c r="BZ96" s="2"/>
      <c r="CA96" s="6">
        <v>91</v>
      </c>
      <c r="CB96" s="6">
        <v>58.75</v>
      </c>
      <c r="CC96" s="6">
        <v>59.1</v>
      </c>
      <c r="CD96" s="6">
        <v>350</v>
      </c>
      <c r="CE96" s="6">
        <v>49.95</v>
      </c>
      <c r="CF96" s="6">
        <v>303.04000000000002</v>
      </c>
      <c r="CG96" s="6">
        <v>1060.6400000000001</v>
      </c>
      <c r="CH96" s="6">
        <v>0</v>
      </c>
      <c r="CI96" s="6">
        <v>0</v>
      </c>
      <c r="CJ96" s="6">
        <v>0</v>
      </c>
      <c r="CK96" s="6">
        <v>1060.6400000000001</v>
      </c>
      <c r="CL96" s="6">
        <v>0</v>
      </c>
    </row>
    <row r="97" spans="1:90" x14ac:dyDescent="0.2">
      <c r="A97" s="8">
        <v>92</v>
      </c>
      <c r="B97" s="8">
        <v>56.25</v>
      </c>
      <c r="C97" s="8">
        <v>56.9</v>
      </c>
      <c r="D97" s="8">
        <v>650</v>
      </c>
      <c r="E97" s="8">
        <v>49.96</v>
      </c>
      <c r="F97" s="8">
        <v>303.04000000000002</v>
      </c>
      <c r="G97" s="8">
        <v>1969.76</v>
      </c>
      <c r="H97" s="8">
        <v>0</v>
      </c>
      <c r="I97" s="8">
        <v>0</v>
      </c>
      <c r="J97" s="8">
        <v>0</v>
      </c>
      <c r="K97" s="8">
        <v>1969.76</v>
      </c>
      <c r="L97" s="8">
        <v>0</v>
      </c>
      <c r="M97" s="2"/>
      <c r="N97" s="6">
        <v>92</v>
      </c>
      <c r="O97" s="6">
        <v>58.75</v>
      </c>
      <c r="P97" s="6">
        <v>59</v>
      </c>
      <c r="Q97" s="6">
        <v>250</v>
      </c>
      <c r="R97" s="6">
        <v>49.98</v>
      </c>
      <c r="S97" s="6">
        <v>303.04000000000002</v>
      </c>
      <c r="T97" s="6">
        <v>757.6</v>
      </c>
      <c r="U97" s="6">
        <v>0</v>
      </c>
      <c r="V97" s="6">
        <v>0</v>
      </c>
      <c r="W97" s="6">
        <v>0</v>
      </c>
      <c r="X97" s="6">
        <v>757.6</v>
      </c>
      <c r="Y97" s="6">
        <v>0</v>
      </c>
      <c r="Z97" s="2"/>
      <c r="AA97" s="6">
        <v>92</v>
      </c>
      <c r="AB97" s="6">
        <v>47</v>
      </c>
      <c r="AC97" s="6">
        <v>47.3</v>
      </c>
      <c r="AD97" s="6">
        <v>300</v>
      </c>
      <c r="AE97" s="6">
        <v>50</v>
      </c>
      <c r="AF97" s="6">
        <v>303.04000000000002</v>
      </c>
      <c r="AG97" s="6">
        <v>909.12</v>
      </c>
      <c r="AH97" s="6">
        <v>0</v>
      </c>
      <c r="AI97" s="6">
        <v>0</v>
      </c>
      <c r="AJ97" s="6">
        <v>0</v>
      </c>
      <c r="AK97" s="6">
        <v>909.12</v>
      </c>
      <c r="AL97" s="6">
        <v>0</v>
      </c>
      <c r="AM97" s="2"/>
      <c r="AN97" s="6">
        <v>92</v>
      </c>
      <c r="AO97" s="6">
        <v>47.073</v>
      </c>
      <c r="AP97" s="6">
        <v>47.5</v>
      </c>
      <c r="AQ97" s="6">
        <v>427</v>
      </c>
      <c r="AR97" s="6">
        <v>49.98</v>
      </c>
      <c r="AS97" s="6">
        <v>303.04000000000002</v>
      </c>
      <c r="AT97" s="6">
        <v>1293.98</v>
      </c>
      <c r="AU97" s="6">
        <v>0</v>
      </c>
      <c r="AV97" s="6">
        <v>0</v>
      </c>
      <c r="AW97" s="6">
        <v>0</v>
      </c>
      <c r="AX97" s="6">
        <v>1293.98</v>
      </c>
      <c r="AY97" s="6">
        <v>0</v>
      </c>
      <c r="AZ97" s="2"/>
      <c r="BA97" s="6">
        <v>92</v>
      </c>
      <c r="BB97" s="6">
        <v>58.75</v>
      </c>
      <c r="BC97" s="6">
        <v>59.1</v>
      </c>
      <c r="BD97" s="6">
        <v>350</v>
      </c>
      <c r="BE97" s="6">
        <v>49.92</v>
      </c>
      <c r="BF97" s="6">
        <v>303.04000000000002</v>
      </c>
      <c r="BG97" s="6">
        <v>1272.77</v>
      </c>
      <c r="BH97" s="6">
        <v>0</v>
      </c>
      <c r="BI97" s="6">
        <v>0</v>
      </c>
      <c r="BJ97" s="6">
        <v>0</v>
      </c>
      <c r="BK97" s="6">
        <v>1272.77</v>
      </c>
      <c r="BL97" s="6">
        <v>0</v>
      </c>
      <c r="BM97" s="2"/>
      <c r="BN97" s="6">
        <v>92</v>
      </c>
      <c r="BO97" s="6">
        <v>61.25</v>
      </c>
      <c r="BP97" s="6">
        <v>61.5</v>
      </c>
      <c r="BQ97" s="6">
        <v>250</v>
      </c>
      <c r="BR97" s="6">
        <v>49.98</v>
      </c>
      <c r="BS97" s="6">
        <v>303.04000000000002</v>
      </c>
      <c r="BT97" s="6">
        <v>757.6</v>
      </c>
      <c r="BU97" s="6">
        <v>0</v>
      </c>
      <c r="BV97" s="6">
        <v>0</v>
      </c>
      <c r="BW97" s="6">
        <v>0</v>
      </c>
      <c r="BX97" s="6">
        <v>757.6</v>
      </c>
      <c r="BY97" s="6">
        <v>0</v>
      </c>
      <c r="BZ97" s="2"/>
      <c r="CA97" s="6">
        <v>92</v>
      </c>
      <c r="CB97" s="6">
        <v>58.75</v>
      </c>
      <c r="CC97" s="6">
        <v>59</v>
      </c>
      <c r="CD97" s="6">
        <v>250</v>
      </c>
      <c r="CE97" s="6">
        <v>49.97</v>
      </c>
      <c r="CF97" s="6">
        <v>303.04000000000002</v>
      </c>
      <c r="CG97" s="6">
        <v>757.6</v>
      </c>
      <c r="CH97" s="6">
        <v>0</v>
      </c>
      <c r="CI97" s="6">
        <v>0</v>
      </c>
      <c r="CJ97" s="6">
        <v>0</v>
      </c>
      <c r="CK97" s="6">
        <v>757.6</v>
      </c>
      <c r="CL97" s="6">
        <v>0</v>
      </c>
    </row>
    <row r="98" spans="1:90" x14ac:dyDescent="0.2">
      <c r="A98" s="8">
        <v>93</v>
      </c>
      <c r="B98" s="8">
        <v>56.25</v>
      </c>
      <c r="C98" s="8">
        <v>56.7</v>
      </c>
      <c r="D98" s="8">
        <v>450</v>
      </c>
      <c r="E98" s="8">
        <v>49.92</v>
      </c>
      <c r="F98" s="8">
        <v>303.04000000000002</v>
      </c>
      <c r="G98" s="8">
        <v>1636.42</v>
      </c>
      <c r="H98" s="8">
        <v>0</v>
      </c>
      <c r="I98" s="8">
        <v>0</v>
      </c>
      <c r="J98" s="8">
        <v>0</v>
      </c>
      <c r="K98" s="8">
        <v>1636.42</v>
      </c>
      <c r="L98" s="8">
        <v>0</v>
      </c>
      <c r="M98" s="2"/>
      <c r="N98" s="6">
        <v>93</v>
      </c>
      <c r="O98" s="6">
        <v>58.75</v>
      </c>
      <c r="P98" s="6">
        <v>59.2</v>
      </c>
      <c r="Q98" s="6">
        <v>450</v>
      </c>
      <c r="R98" s="6">
        <v>49.96</v>
      </c>
      <c r="S98" s="6">
        <v>303.04000000000002</v>
      </c>
      <c r="T98" s="6">
        <v>1363.68</v>
      </c>
      <c r="U98" s="6">
        <v>0</v>
      </c>
      <c r="V98" s="6">
        <v>0</v>
      </c>
      <c r="W98" s="6">
        <v>0</v>
      </c>
      <c r="X98" s="6">
        <v>1363.68</v>
      </c>
      <c r="Y98" s="6">
        <v>0</v>
      </c>
      <c r="Z98" s="2"/>
      <c r="AA98" s="6">
        <v>93</v>
      </c>
      <c r="AB98" s="6">
        <v>47</v>
      </c>
      <c r="AC98" s="6">
        <v>47.1</v>
      </c>
      <c r="AD98" s="6">
        <v>100</v>
      </c>
      <c r="AE98" s="6">
        <v>49.96</v>
      </c>
      <c r="AF98" s="6">
        <v>303.04000000000002</v>
      </c>
      <c r="AG98" s="6">
        <v>303.04000000000002</v>
      </c>
      <c r="AH98" s="6">
        <v>0</v>
      </c>
      <c r="AI98" s="6">
        <v>0</v>
      </c>
      <c r="AJ98" s="6">
        <v>0</v>
      </c>
      <c r="AK98" s="6">
        <v>303.04000000000002</v>
      </c>
      <c r="AL98" s="6">
        <v>0</v>
      </c>
      <c r="AM98" s="2"/>
      <c r="AN98" s="6">
        <v>93</v>
      </c>
      <c r="AO98" s="6">
        <v>47.07</v>
      </c>
      <c r="AP98" s="6">
        <v>47.6</v>
      </c>
      <c r="AQ98" s="6">
        <v>530</v>
      </c>
      <c r="AR98" s="6">
        <v>49.98</v>
      </c>
      <c r="AS98" s="6">
        <v>303.04000000000002</v>
      </c>
      <c r="AT98" s="6">
        <v>1606.11</v>
      </c>
      <c r="AU98" s="6">
        <v>0</v>
      </c>
      <c r="AV98" s="6">
        <v>0</v>
      </c>
      <c r="AW98" s="6">
        <v>0</v>
      </c>
      <c r="AX98" s="6">
        <v>1606.11</v>
      </c>
      <c r="AY98" s="6">
        <v>0</v>
      </c>
      <c r="AZ98" s="2"/>
      <c r="BA98" s="6">
        <v>93</v>
      </c>
      <c r="BB98" s="6">
        <v>55.398000000000003</v>
      </c>
      <c r="BC98" s="6">
        <v>57.1</v>
      </c>
      <c r="BD98" s="6">
        <v>1702</v>
      </c>
      <c r="BE98" s="6">
        <v>49.83</v>
      </c>
      <c r="BF98" s="6">
        <v>303.04000000000002</v>
      </c>
      <c r="BG98" s="6">
        <v>7736.61</v>
      </c>
      <c r="BH98" s="6">
        <v>0</v>
      </c>
      <c r="BI98" s="6">
        <v>0</v>
      </c>
      <c r="BJ98" s="6">
        <v>0</v>
      </c>
      <c r="BK98" s="6">
        <v>7736.61</v>
      </c>
      <c r="BL98" s="6">
        <v>0</v>
      </c>
      <c r="BM98" s="2"/>
      <c r="BN98" s="6">
        <v>93</v>
      </c>
      <c r="BO98" s="6">
        <v>61.25</v>
      </c>
      <c r="BP98" s="6">
        <v>61.7</v>
      </c>
      <c r="BQ98" s="6">
        <v>450</v>
      </c>
      <c r="BR98" s="6">
        <v>49.95</v>
      </c>
      <c r="BS98" s="6">
        <v>303.04000000000002</v>
      </c>
      <c r="BT98" s="6">
        <v>1363.68</v>
      </c>
      <c r="BU98" s="6">
        <v>0</v>
      </c>
      <c r="BV98" s="6">
        <v>0</v>
      </c>
      <c r="BW98" s="6">
        <v>0</v>
      </c>
      <c r="BX98" s="6">
        <v>1363.68</v>
      </c>
      <c r="BY98" s="6">
        <v>0</v>
      </c>
      <c r="BZ98" s="2"/>
      <c r="CA98" s="6">
        <v>93</v>
      </c>
      <c r="CB98" s="6">
        <v>58.75</v>
      </c>
      <c r="CC98" s="6">
        <v>58.9</v>
      </c>
      <c r="CD98" s="6">
        <v>150</v>
      </c>
      <c r="CE98" s="6">
        <v>49.95</v>
      </c>
      <c r="CF98" s="6">
        <v>303.04000000000002</v>
      </c>
      <c r="CG98" s="6">
        <v>454.56</v>
      </c>
      <c r="CH98" s="6">
        <v>0</v>
      </c>
      <c r="CI98" s="6">
        <v>0</v>
      </c>
      <c r="CJ98" s="6">
        <v>0</v>
      </c>
      <c r="CK98" s="6">
        <v>454.56</v>
      </c>
      <c r="CL98" s="6">
        <v>0</v>
      </c>
    </row>
    <row r="99" spans="1:90" x14ac:dyDescent="0.2">
      <c r="A99" s="8">
        <v>94</v>
      </c>
      <c r="B99" s="8">
        <v>56.25</v>
      </c>
      <c r="C99" s="8">
        <v>56.5</v>
      </c>
      <c r="D99" s="8">
        <v>250</v>
      </c>
      <c r="E99" s="8">
        <v>49.93</v>
      </c>
      <c r="F99" s="8">
        <v>303.04000000000002</v>
      </c>
      <c r="G99" s="8">
        <v>909.12</v>
      </c>
      <c r="H99" s="8">
        <v>0</v>
      </c>
      <c r="I99" s="8">
        <v>0</v>
      </c>
      <c r="J99" s="8">
        <v>0</v>
      </c>
      <c r="K99" s="8">
        <v>909.12</v>
      </c>
      <c r="L99" s="8">
        <v>0</v>
      </c>
      <c r="M99" s="2"/>
      <c r="N99" s="6">
        <v>94</v>
      </c>
      <c r="O99" s="6">
        <v>58.75</v>
      </c>
      <c r="P99" s="6">
        <v>59.1</v>
      </c>
      <c r="Q99" s="6">
        <v>350</v>
      </c>
      <c r="R99" s="6">
        <v>50</v>
      </c>
      <c r="S99" s="6">
        <v>303.04000000000002</v>
      </c>
      <c r="T99" s="6">
        <v>1060.6400000000001</v>
      </c>
      <c r="U99" s="6">
        <v>0</v>
      </c>
      <c r="V99" s="6">
        <v>0</v>
      </c>
      <c r="W99" s="6">
        <v>0</v>
      </c>
      <c r="X99" s="6">
        <v>1060.6400000000001</v>
      </c>
      <c r="Y99" s="6">
        <v>0</v>
      </c>
      <c r="Z99" s="2"/>
      <c r="AA99" s="6">
        <v>94</v>
      </c>
      <c r="AB99" s="6">
        <v>47</v>
      </c>
      <c r="AC99" s="6">
        <v>47.2</v>
      </c>
      <c r="AD99" s="6">
        <v>200</v>
      </c>
      <c r="AE99" s="6">
        <v>49.96</v>
      </c>
      <c r="AF99" s="6">
        <v>303.04000000000002</v>
      </c>
      <c r="AG99" s="6">
        <v>606.08000000000004</v>
      </c>
      <c r="AH99" s="6">
        <v>0</v>
      </c>
      <c r="AI99" s="6">
        <v>0</v>
      </c>
      <c r="AJ99" s="6">
        <v>0</v>
      </c>
      <c r="AK99" s="6">
        <v>606.08000000000004</v>
      </c>
      <c r="AL99" s="6">
        <v>0</v>
      </c>
      <c r="AM99" s="2"/>
      <c r="AN99" s="6">
        <v>94</v>
      </c>
      <c r="AO99" s="6">
        <v>47.07</v>
      </c>
      <c r="AP99" s="6">
        <v>47.7</v>
      </c>
      <c r="AQ99" s="6">
        <v>630</v>
      </c>
      <c r="AR99" s="6">
        <v>49.99</v>
      </c>
      <c r="AS99" s="6">
        <v>303.04000000000002</v>
      </c>
      <c r="AT99" s="6">
        <v>1909.15</v>
      </c>
      <c r="AU99" s="6">
        <v>0</v>
      </c>
      <c r="AV99" s="6">
        <v>0</v>
      </c>
      <c r="AW99" s="6">
        <v>0</v>
      </c>
      <c r="AX99" s="6">
        <v>1909.15</v>
      </c>
      <c r="AY99" s="6">
        <v>0</v>
      </c>
      <c r="AZ99" s="2"/>
      <c r="BA99" s="6">
        <v>94</v>
      </c>
      <c r="BB99" s="6">
        <v>48.685000000000002</v>
      </c>
      <c r="BC99" s="6">
        <v>51.9</v>
      </c>
      <c r="BD99" s="6">
        <v>3215</v>
      </c>
      <c r="BE99" s="6">
        <v>49.88</v>
      </c>
      <c r="BF99" s="6">
        <v>303.04000000000002</v>
      </c>
      <c r="BG99" s="6">
        <v>14614.1</v>
      </c>
      <c r="BH99" s="6">
        <v>0</v>
      </c>
      <c r="BI99" s="6">
        <v>0</v>
      </c>
      <c r="BJ99" s="6">
        <v>0</v>
      </c>
      <c r="BK99" s="6">
        <v>14614.1</v>
      </c>
      <c r="BL99" s="6">
        <v>0</v>
      </c>
      <c r="BM99" s="2"/>
      <c r="BN99" s="6">
        <v>94</v>
      </c>
      <c r="BO99" s="6">
        <v>61.25</v>
      </c>
      <c r="BP99" s="6">
        <v>61.6</v>
      </c>
      <c r="BQ99" s="6">
        <v>350</v>
      </c>
      <c r="BR99" s="6">
        <v>49.95</v>
      </c>
      <c r="BS99" s="6">
        <v>303.04000000000002</v>
      </c>
      <c r="BT99" s="6">
        <v>1060.6400000000001</v>
      </c>
      <c r="BU99" s="6">
        <v>0</v>
      </c>
      <c r="BV99" s="6">
        <v>0</v>
      </c>
      <c r="BW99" s="6">
        <v>0</v>
      </c>
      <c r="BX99" s="6">
        <v>1060.6400000000001</v>
      </c>
      <c r="BY99" s="6">
        <v>0</v>
      </c>
      <c r="BZ99" s="2"/>
      <c r="CA99" s="6">
        <v>94</v>
      </c>
      <c r="CB99" s="6">
        <v>58.75</v>
      </c>
      <c r="CC99" s="6">
        <v>59.2</v>
      </c>
      <c r="CD99" s="6">
        <v>450</v>
      </c>
      <c r="CE99" s="6">
        <v>49.96</v>
      </c>
      <c r="CF99" s="6">
        <v>303.04000000000002</v>
      </c>
      <c r="CG99" s="6">
        <v>1363.68</v>
      </c>
      <c r="CH99" s="6">
        <v>0</v>
      </c>
      <c r="CI99" s="6">
        <v>0</v>
      </c>
      <c r="CJ99" s="6">
        <v>0</v>
      </c>
      <c r="CK99" s="6">
        <v>1363.68</v>
      </c>
      <c r="CL99" s="6">
        <v>0</v>
      </c>
    </row>
    <row r="100" spans="1:90" x14ac:dyDescent="0.2">
      <c r="A100" s="8">
        <v>95</v>
      </c>
      <c r="B100" s="8">
        <v>56.25</v>
      </c>
      <c r="C100" s="8">
        <v>56.5</v>
      </c>
      <c r="D100" s="8">
        <v>250</v>
      </c>
      <c r="E100" s="8">
        <v>49.91</v>
      </c>
      <c r="F100" s="8">
        <v>303.04000000000002</v>
      </c>
      <c r="G100" s="8">
        <v>909.12</v>
      </c>
      <c r="H100" s="8">
        <v>0</v>
      </c>
      <c r="I100" s="8">
        <v>0</v>
      </c>
      <c r="J100" s="8">
        <v>0</v>
      </c>
      <c r="K100" s="8">
        <v>909.12</v>
      </c>
      <c r="L100" s="8">
        <v>0</v>
      </c>
      <c r="M100" s="2"/>
      <c r="N100" s="6">
        <v>95</v>
      </c>
      <c r="O100" s="6">
        <v>58.75</v>
      </c>
      <c r="P100" s="6">
        <v>59.2</v>
      </c>
      <c r="Q100" s="6">
        <v>450</v>
      </c>
      <c r="R100" s="6">
        <v>49.98</v>
      </c>
      <c r="S100" s="6">
        <v>303.04000000000002</v>
      </c>
      <c r="T100" s="6">
        <v>1363.68</v>
      </c>
      <c r="U100" s="6">
        <v>0</v>
      </c>
      <c r="V100" s="6">
        <v>0</v>
      </c>
      <c r="W100" s="6">
        <v>0</v>
      </c>
      <c r="X100" s="6">
        <v>1363.68</v>
      </c>
      <c r="Y100" s="6">
        <v>0</v>
      </c>
      <c r="Z100" s="2"/>
      <c r="AA100" s="6">
        <v>95</v>
      </c>
      <c r="AB100" s="6">
        <v>47</v>
      </c>
      <c r="AC100" s="6">
        <v>47.1</v>
      </c>
      <c r="AD100" s="6">
        <v>100</v>
      </c>
      <c r="AE100" s="6">
        <v>49.97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47</v>
      </c>
      <c r="AP100" s="6">
        <v>47.7</v>
      </c>
      <c r="AQ100" s="6">
        <v>700</v>
      </c>
      <c r="AR100" s="6">
        <v>49.96</v>
      </c>
      <c r="AS100" s="6">
        <v>303.04000000000002</v>
      </c>
      <c r="AT100" s="6">
        <v>2121.2800000000002</v>
      </c>
      <c r="AU100" s="6">
        <v>0</v>
      </c>
      <c r="AV100" s="6">
        <v>0</v>
      </c>
      <c r="AW100" s="6">
        <v>0</v>
      </c>
      <c r="AX100" s="6">
        <v>2121.2800000000002</v>
      </c>
      <c r="AY100" s="6">
        <v>0</v>
      </c>
      <c r="AZ100" s="2"/>
      <c r="BA100" s="6">
        <v>95</v>
      </c>
      <c r="BB100" s="6">
        <v>47</v>
      </c>
      <c r="BC100" s="6">
        <v>48.4</v>
      </c>
      <c r="BD100" s="6">
        <v>1400</v>
      </c>
      <c r="BE100" s="6">
        <v>49.94</v>
      </c>
      <c r="BF100" s="6">
        <v>303.04000000000002</v>
      </c>
      <c r="BG100" s="6">
        <v>5091.07</v>
      </c>
      <c r="BH100" s="6">
        <v>0</v>
      </c>
      <c r="BI100" s="6">
        <v>0</v>
      </c>
      <c r="BJ100" s="6">
        <v>0</v>
      </c>
      <c r="BK100" s="6">
        <v>5091.07</v>
      </c>
      <c r="BL100" s="6">
        <v>0</v>
      </c>
      <c r="BM100" s="2"/>
      <c r="BN100" s="6">
        <v>95</v>
      </c>
      <c r="BO100" s="6">
        <v>61.25</v>
      </c>
      <c r="BP100" s="6">
        <v>61.2</v>
      </c>
      <c r="BQ100" s="6">
        <v>-50</v>
      </c>
      <c r="BR100" s="6">
        <v>49.96</v>
      </c>
      <c r="BS100" s="6">
        <v>303.04000000000002</v>
      </c>
      <c r="BT100" s="6">
        <v>-151.52000000000001</v>
      </c>
      <c r="BU100" s="6">
        <v>0</v>
      </c>
      <c r="BV100" s="6">
        <v>0</v>
      </c>
      <c r="BW100" s="6">
        <v>0</v>
      </c>
      <c r="BX100" s="6">
        <v>-151.52000000000001</v>
      </c>
      <c r="BY100" s="6">
        <v>0</v>
      </c>
      <c r="BZ100" s="2"/>
      <c r="CA100" s="6">
        <v>95</v>
      </c>
      <c r="CB100" s="6">
        <v>58.75</v>
      </c>
      <c r="CC100" s="6">
        <v>59</v>
      </c>
      <c r="CD100" s="6">
        <v>250</v>
      </c>
      <c r="CE100" s="6">
        <v>49.87</v>
      </c>
      <c r="CF100" s="6">
        <v>303.04000000000002</v>
      </c>
      <c r="CG100" s="6">
        <v>1136.4000000000001</v>
      </c>
      <c r="CH100" s="6">
        <v>0</v>
      </c>
      <c r="CI100" s="6">
        <v>0</v>
      </c>
      <c r="CJ100" s="6">
        <v>0</v>
      </c>
      <c r="CK100" s="6">
        <v>1136.4000000000001</v>
      </c>
      <c r="CL100" s="6">
        <v>0</v>
      </c>
    </row>
    <row r="101" spans="1:90" ht="13.5" thickBot="1" x14ac:dyDescent="0.25">
      <c r="A101" s="28">
        <v>96</v>
      </c>
      <c r="B101" s="28">
        <v>56.25</v>
      </c>
      <c r="C101" s="28">
        <v>56.8</v>
      </c>
      <c r="D101" s="28">
        <v>550</v>
      </c>
      <c r="E101" s="28">
        <v>50</v>
      </c>
      <c r="F101" s="28">
        <v>303.04000000000002</v>
      </c>
      <c r="G101" s="28">
        <v>1666.72</v>
      </c>
      <c r="H101" s="28">
        <v>0</v>
      </c>
      <c r="I101" s="28">
        <v>0</v>
      </c>
      <c r="J101" s="28">
        <v>0</v>
      </c>
      <c r="K101" s="28">
        <v>1666.72</v>
      </c>
      <c r="L101" s="28">
        <v>0</v>
      </c>
      <c r="M101" s="2"/>
      <c r="N101" s="6">
        <v>96</v>
      </c>
      <c r="O101" s="6">
        <v>58.75</v>
      </c>
      <c r="P101" s="6">
        <v>59</v>
      </c>
      <c r="Q101" s="6">
        <v>250</v>
      </c>
      <c r="R101" s="6">
        <v>50.02</v>
      </c>
      <c r="S101" s="6">
        <v>303.04000000000002</v>
      </c>
      <c r="T101" s="6">
        <v>757.6</v>
      </c>
      <c r="U101" s="6">
        <v>0</v>
      </c>
      <c r="V101" s="6">
        <v>0</v>
      </c>
      <c r="W101" s="6">
        <v>0</v>
      </c>
      <c r="X101" s="6">
        <v>757.6</v>
      </c>
      <c r="Y101" s="6">
        <v>0</v>
      </c>
      <c r="Z101" s="2"/>
      <c r="AA101" s="6">
        <v>96</v>
      </c>
      <c r="AB101" s="6">
        <v>47</v>
      </c>
      <c r="AC101" s="6">
        <v>47.9</v>
      </c>
      <c r="AD101" s="6">
        <v>900</v>
      </c>
      <c r="AE101" s="6">
        <v>50.01</v>
      </c>
      <c r="AF101" s="6">
        <v>303.04000000000002</v>
      </c>
      <c r="AG101" s="6">
        <v>2727.36</v>
      </c>
      <c r="AH101" s="6">
        <v>0</v>
      </c>
      <c r="AI101" s="6">
        <v>0</v>
      </c>
      <c r="AJ101" s="6">
        <v>0</v>
      </c>
      <c r="AK101" s="6">
        <v>2727.36</v>
      </c>
      <c r="AL101" s="6">
        <v>0</v>
      </c>
      <c r="AM101" s="2"/>
      <c r="AN101" s="6">
        <v>96</v>
      </c>
      <c r="AO101" s="6">
        <v>47</v>
      </c>
      <c r="AP101" s="6">
        <v>47.8</v>
      </c>
      <c r="AQ101" s="6">
        <v>800</v>
      </c>
      <c r="AR101" s="6">
        <v>50</v>
      </c>
      <c r="AS101" s="6">
        <v>303.04000000000002</v>
      </c>
      <c r="AT101" s="6">
        <v>2424.3200000000002</v>
      </c>
      <c r="AU101" s="6">
        <v>0</v>
      </c>
      <c r="AV101" s="6">
        <v>0</v>
      </c>
      <c r="AW101" s="6">
        <v>0</v>
      </c>
      <c r="AX101" s="6">
        <v>2424.3200000000002</v>
      </c>
      <c r="AY101" s="6">
        <v>0</v>
      </c>
      <c r="AZ101" s="2"/>
      <c r="BA101" s="6">
        <v>96</v>
      </c>
      <c r="BB101" s="6">
        <v>47</v>
      </c>
      <c r="BC101" s="6">
        <v>47.7</v>
      </c>
      <c r="BD101" s="6">
        <v>700</v>
      </c>
      <c r="BE101" s="6">
        <v>49.99</v>
      </c>
      <c r="BF101" s="6">
        <v>303.04000000000002</v>
      </c>
      <c r="BG101" s="6">
        <v>2121.2800000000002</v>
      </c>
      <c r="BH101" s="6">
        <v>0</v>
      </c>
      <c r="BI101" s="6">
        <v>0</v>
      </c>
      <c r="BJ101" s="6">
        <v>0</v>
      </c>
      <c r="BK101" s="6">
        <v>2121.2800000000002</v>
      </c>
      <c r="BL101" s="6">
        <v>0</v>
      </c>
      <c r="BM101" s="2"/>
      <c r="BN101" s="6">
        <v>96</v>
      </c>
      <c r="BO101" s="6">
        <v>61.25</v>
      </c>
      <c r="BP101" s="6">
        <v>61.3</v>
      </c>
      <c r="BQ101" s="6">
        <v>50</v>
      </c>
      <c r="BR101" s="6">
        <v>50</v>
      </c>
      <c r="BS101" s="6">
        <v>303.04000000000002</v>
      </c>
      <c r="BT101" s="6">
        <v>151.52000000000001</v>
      </c>
      <c r="BU101" s="6">
        <v>0</v>
      </c>
      <c r="BV101" s="6">
        <v>0</v>
      </c>
      <c r="BW101" s="6">
        <v>0</v>
      </c>
      <c r="BX101" s="6">
        <v>151.52000000000001</v>
      </c>
      <c r="BY101" s="6">
        <v>0</v>
      </c>
      <c r="BZ101" s="2"/>
      <c r="CA101" s="6">
        <v>96</v>
      </c>
      <c r="CB101" s="6">
        <v>58.75</v>
      </c>
      <c r="CC101" s="6">
        <v>59.3</v>
      </c>
      <c r="CD101" s="6">
        <v>550</v>
      </c>
      <c r="CE101" s="6">
        <v>49.95</v>
      </c>
      <c r="CF101" s="6">
        <v>303.04000000000002</v>
      </c>
      <c r="CG101" s="6">
        <v>1666.72</v>
      </c>
      <c r="CH101" s="6">
        <v>0</v>
      </c>
      <c r="CI101" s="6">
        <v>0</v>
      </c>
      <c r="CJ101" s="6">
        <v>0</v>
      </c>
      <c r="CK101" s="6">
        <v>1666.72</v>
      </c>
      <c r="CL101" s="6">
        <v>0</v>
      </c>
    </row>
    <row r="102" spans="1:90" ht="13.5" thickBot="1" x14ac:dyDescent="0.25">
      <c r="A102" s="29" t="s">
        <v>35</v>
      </c>
      <c r="B102" s="30">
        <v>5400</v>
      </c>
      <c r="C102" s="30">
        <v>5439.4999999999982</v>
      </c>
      <c r="D102" s="30">
        <v>39500</v>
      </c>
      <c r="E102" s="30">
        <v>0</v>
      </c>
      <c r="F102" s="30">
        <v>0</v>
      </c>
      <c r="G102" s="30">
        <v>117603.77000000005</v>
      </c>
      <c r="H102" s="30">
        <v>0</v>
      </c>
      <c r="I102" s="30">
        <v>0</v>
      </c>
      <c r="J102" s="30">
        <v>0</v>
      </c>
      <c r="K102" s="30">
        <v>117603.77000000005</v>
      </c>
      <c r="L102" s="31">
        <v>0</v>
      </c>
      <c r="M102" s="10"/>
      <c r="N102" s="35" t="s">
        <v>35</v>
      </c>
      <c r="O102" s="36">
        <v>5640</v>
      </c>
      <c r="P102" s="36">
        <v>5674.1</v>
      </c>
      <c r="Q102" s="36">
        <v>34100</v>
      </c>
      <c r="R102" s="36">
        <v>0</v>
      </c>
      <c r="S102" s="36">
        <v>0</v>
      </c>
      <c r="T102" s="36">
        <v>93410.309999999983</v>
      </c>
      <c r="U102" s="36">
        <v>0</v>
      </c>
      <c r="V102" s="36">
        <v>0</v>
      </c>
      <c r="W102" s="36">
        <v>0</v>
      </c>
      <c r="X102" s="36">
        <v>93410.309999999983</v>
      </c>
      <c r="Y102" s="37">
        <v>0</v>
      </c>
      <c r="Z102" s="10"/>
      <c r="AA102" s="35" t="s">
        <v>35</v>
      </c>
      <c r="AB102" s="36">
        <v>4689.9320000000007</v>
      </c>
      <c r="AC102" s="36">
        <v>4744.5000000000018</v>
      </c>
      <c r="AD102" s="36">
        <v>54568</v>
      </c>
      <c r="AE102" s="36">
        <v>0</v>
      </c>
      <c r="AF102" s="36">
        <v>0</v>
      </c>
      <c r="AG102" s="36">
        <v>137533.1</v>
      </c>
      <c r="AH102" s="36">
        <v>0</v>
      </c>
      <c r="AI102" s="36">
        <v>0</v>
      </c>
      <c r="AJ102" s="36">
        <v>0</v>
      </c>
      <c r="AK102" s="36">
        <v>137533.1</v>
      </c>
      <c r="AL102" s="37">
        <v>0</v>
      </c>
      <c r="AM102" s="10"/>
      <c r="AN102" s="35" t="s">
        <v>35</v>
      </c>
      <c r="AO102" s="36">
        <v>4772.7619999999997</v>
      </c>
      <c r="AP102" s="36">
        <v>4823.2</v>
      </c>
      <c r="AQ102" s="36">
        <v>50438</v>
      </c>
      <c r="AR102" s="36">
        <v>0</v>
      </c>
      <c r="AS102" s="36">
        <v>0</v>
      </c>
      <c r="AT102" s="36">
        <v>149366.36000000007</v>
      </c>
      <c r="AU102" s="36">
        <v>0</v>
      </c>
      <c r="AV102" s="36">
        <v>0</v>
      </c>
      <c r="AW102" s="36">
        <v>0</v>
      </c>
      <c r="AX102" s="36">
        <v>149366.36000000007</v>
      </c>
      <c r="AY102" s="37">
        <v>0</v>
      </c>
      <c r="AZ102" s="10"/>
      <c r="BA102" s="35" t="s">
        <v>35</v>
      </c>
      <c r="BB102" s="36">
        <v>4863.7440000000006</v>
      </c>
      <c r="BC102" s="36">
        <v>4903.7000000000025</v>
      </c>
      <c r="BD102" s="36">
        <v>39956</v>
      </c>
      <c r="BE102" s="36">
        <v>0</v>
      </c>
      <c r="BF102" s="36">
        <v>0</v>
      </c>
      <c r="BG102" s="36">
        <v>122314.43000000005</v>
      </c>
      <c r="BH102" s="36">
        <v>0</v>
      </c>
      <c r="BI102" s="36">
        <v>0</v>
      </c>
      <c r="BJ102" s="36">
        <v>0</v>
      </c>
      <c r="BK102" s="36">
        <v>122314.43000000005</v>
      </c>
      <c r="BL102" s="37">
        <v>0</v>
      </c>
      <c r="BM102" s="10"/>
      <c r="BN102" s="35" t="s">
        <v>35</v>
      </c>
      <c r="BO102" s="36">
        <v>5224.8979999999992</v>
      </c>
      <c r="BP102" s="36">
        <v>5274.5000000000009</v>
      </c>
      <c r="BQ102" s="36">
        <v>49602</v>
      </c>
      <c r="BR102" s="36">
        <v>0</v>
      </c>
      <c r="BS102" s="36">
        <v>0</v>
      </c>
      <c r="BT102" s="36">
        <v>144349.30999999997</v>
      </c>
      <c r="BU102" s="36">
        <v>0</v>
      </c>
      <c r="BV102" s="36">
        <v>0</v>
      </c>
      <c r="BW102" s="36">
        <v>0</v>
      </c>
      <c r="BX102" s="36">
        <v>144349.30999999997</v>
      </c>
      <c r="BY102" s="37">
        <v>0</v>
      </c>
      <c r="BZ102" s="10"/>
      <c r="CA102" s="35" t="s">
        <v>35</v>
      </c>
      <c r="CB102" s="36">
        <v>5193.4809999999998</v>
      </c>
      <c r="CC102" s="36">
        <v>5243.3000000000011</v>
      </c>
      <c r="CD102" s="36">
        <v>49819</v>
      </c>
      <c r="CE102" s="36">
        <v>0</v>
      </c>
      <c r="CF102" s="36">
        <v>0</v>
      </c>
      <c r="CG102" s="36">
        <v>138787.51999999999</v>
      </c>
      <c r="CH102" s="36">
        <v>0</v>
      </c>
      <c r="CI102" s="36">
        <v>0</v>
      </c>
      <c r="CJ102" s="36">
        <v>0</v>
      </c>
      <c r="CK102" s="36">
        <v>138787.51999999999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45369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45370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45371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45372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45373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45374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45375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1.25</v>
      </c>
      <c r="C6" s="8">
        <v>1.41</v>
      </c>
      <c r="D6" s="8">
        <v>160</v>
      </c>
      <c r="E6" s="25">
        <v>49.97</v>
      </c>
      <c r="F6" s="8">
        <v>303.04000000000002</v>
      </c>
      <c r="G6" s="8">
        <v>190.92</v>
      </c>
      <c r="H6" s="25">
        <v>0</v>
      </c>
      <c r="I6" s="8">
        <v>0</v>
      </c>
      <c r="J6" s="42">
        <v>0</v>
      </c>
      <c r="K6" s="42">
        <v>190.92</v>
      </c>
      <c r="L6" s="42">
        <v>0</v>
      </c>
      <c r="M6" s="2"/>
      <c r="N6" s="6">
        <v>1</v>
      </c>
      <c r="O6" s="6">
        <v>1.25</v>
      </c>
      <c r="P6" s="6">
        <v>1.32</v>
      </c>
      <c r="Q6" s="6">
        <v>70</v>
      </c>
      <c r="R6" s="6">
        <v>49.99</v>
      </c>
      <c r="S6" s="6">
        <v>303.04000000000002</v>
      </c>
      <c r="T6" s="6">
        <v>190.92</v>
      </c>
      <c r="U6" s="6">
        <v>0</v>
      </c>
      <c r="V6" s="6">
        <v>0</v>
      </c>
      <c r="W6" s="6">
        <v>0</v>
      </c>
      <c r="X6" s="6">
        <v>190.92</v>
      </c>
      <c r="Y6" s="6">
        <v>0</v>
      </c>
      <c r="Z6" s="2"/>
      <c r="AA6" s="6">
        <v>1</v>
      </c>
      <c r="AB6" s="6">
        <v>1.75</v>
      </c>
      <c r="AC6" s="6">
        <v>1.88</v>
      </c>
      <c r="AD6" s="6">
        <v>130</v>
      </c>
      <c r="AE6" s="6">
        <v>49.93</v>
      </c>
      <c r="AF6" s="6">
        <v>303.04000000000002</v>
      </c>
      <c r="AG6" s="6">
        <v>472.74</v>
      </c>
      <c r="AH6" s="6">
        <v>0</v>
      </c>
      <c r="AI6" s="6">
        <v>0</v>
      </c>
      <c r="AJ6" s="6">
        <v>0</v>
      </c>
      <c r="AK6" s="6">
        <v>472.74</v>
      </c>
      <c r="AL6" s="6">
        <v>0</v>
      </c>
      <c r="AM6" s="2"/>
      <c r="AN6" s="6">
        <v>1</v>
      </c>
      <c r="AO6" s="6">
        <v>1.25</v>
      </c>
      <c r="AP6" s="6">
        <v>1.38</v>
      </c>
      <c r="AQ6" s="6">
        <v>130</v>
      </c>
      <c r="AR6" s="6">
        <v>49.99</v>
      </c>
      <c r="AS6" s="6">
        <v>303.04000000000002</v>
      </c>
      <c r="AT6" s="6">
        <v>190.92</v>
      </c>
      <c r="AU6" s="6">
        <v>0</v>
      </c>
      <c r="AV6" s="6">
        <v>0</v>
      </c>
      <c r="AW6" s="6">
        <v>0</v>
      </c>
      <c r="AX6" s="6">
        <v>190.92</v>
      </c>
      <c r="AY6" s="6">
        <v>0</v>
      </c>
      <c r="AZ6" s="2"/>
      <c r="BA6" s="6">
        <v>1</v>
      </c>
      <c r="BB6" s="6">
        <v>5.5</v>
      </c>
      <c r="BC6" s="6">
        <v>5.53</v>
      </c>
      <c r="BD6" s="6">
        <v>30</v>
      </c>
      <c r="BE6" s="6">
        <v>49.91</v>
      </c>
      <c r="BF6" s="6">
        <v>303.04000000000002</v>
      </c>
      <c r="BG6" s="6">
        <v>109.09</v>
      </c>
      <c r="BH6" s="6">
        <v>0</v>
      </c>
      <c r="BI6" s="6">
        <v>0</v>
      </c>
      <c r="BJ6" s="6">
        <v>0</v>
      </c>
      <c r="BK6" s="6">
        <v>109.09</v>
      </c>
      <c r="BL6" s="6">
        <v>0</v>
      </c>
      <c r="BM6" s="2"/>
      <c r="BN6" s="6">
        <v>1</v>
      </c>
      <c r="BO6" s="6">
        <v>1.25</v>
      </c>
      <c r="BP6" s="6">
        <v>1.62</v>
      </c>
      <c r="BQ6" s="6">
        <v>370</v>
      </c>
      <c r="BR6" s="6">
        <v>49.96</v>
      </c>
      <c r="BS6" s="6">
        <v>303.04000000000002</v>
      </c>
      <c r="BT6" s="6">
        <v>190.92</v>
      </c>
      <c r="BU6" s="6">
        <v>0</v>
      </c>
      <c r="BV6" s="6">
        <v>0</v>
      </c>
      <c r="BW6" s="6">
        <v>0</v>
      </c>
      <c r="BX6" s="6">
        <v>190.92</v>
      </c>
      <c r="BY6" s="6">
        <v>0</v>
      </c>
      <c r="BZ6" s="2"/>
      <c r="CA6" s="6">
        <v>1</v>
      </c>
      <c r="CB6" s="6">
        <v>3.75</v>
      </c>
      <c r="CC6" s="6">
        <v>3.79</v>
      </c>
      <c r="CD6" s="6">
        <v>40</v>
      </c>
      <c r="CE6" s="6">
        <v>49.95</v>
      </c>
      <c r="CF6" s="6">
        <v>303.04000000000002</v>
      </c>
      <c r="CG6" s="6">
        <v>121.22</v>
      </c>
      <c r="CH6" s="6">
        <v>0</v>
      </c>
      <c r="CI6" s="6">
        <v>0</v>
      </c>
      <c r="CJ6" s="6">
        <v>0</v>
      </c>
      <c r="CK6" s="6">
        <v>121.22</v>
      </c>
      <c r="CL6" s="6">
        <v>0</v>
      </c>
    </row>
    <row r="7" spans="1:90" x14ac:dyDescent="0.2">
      <c r="A7" s="8">
        <v>2</v>
      </c>
      <c r="B7" s="8">
        <v>1.25</v>
      </c>
      <c r="C7" s="8">
        <v>1.42</v>
      </c>
      <c r="D7" s="8">
        <v>170</v>
      </c>
      <c r="E7" s="25">
        <v>50</v>
      </c>
      <c r="F7" s="8">
        <v>303.04000000000002</v>
      </c>
      <c r="G7" s="8">
        <v>190.92</v>
      </c>
      <c r="H7" s="25">
        <v>0</v>
      </c>
      <c r="I7" s="8">
        <v>0</v>
      </c>
      <c r="J7" s="42">
        <v>0</v>
      </c>
      <c r="K7" s="42">
        <v>190.92</v>
      </c>
      <c r="L7" s="42">
        <v>0</v>
      </c>
      <c r="M7" s="2"/>
      <c r="N7" s="6">
        <v>2</v>
      </c>
      <c r="O7" s="6">
        <v>1.25</v>
      </c>
      <c r="P7" s="6">
        <v>1.35</v>
      </c>
      <c r="Q7" s="6">
        <v>100</v>
      </c>
      <c r="R7" s="6">
        <v>50.02</v>
      </c>
      <c r="S7" s="6">
        <v>303.04000000000002</v>
      </c>
      <c r="T7" s="6">
        <v>190.92</v>
      </c>
      <c r="U7" s="6">
        <v>0</v>
      </c>
      <c r="V7" s="6">
        <v>0</v>
      </c>
      <c r="W7" s="6">
        <v>0</v>
      </c>
      <c r="X7" s="6">
        <v>190.92</v>
      </c>
      <c r="Y7" s="6">
        <v>0</v>
      </c>
      <c r="Z7" s="2"/>
      <c r="AA7" s="6">
        <v>2</v>
      </c>
      <c r="AB7" s="6">
        <v>1.75</v>
      </c>
      <c r="AC7" s="6">
        <v>1.82</v>
      </c>
      <c r="AD7" s="6">
        <v>70</v>
      </c>
      <c r="AE7" s="6">
        <v>49.98</v>
      </c>
      <c r="AF7" s="6">
        <v>303.04000000000002</v>
      </c>
      <c r="AG7" s="6">
        <v>212.13</v>
      </c>
      <c r="AH7" s="6">
        <v>0</v>
      </c>
      <c r="AI7" s="6">
        <v>0</v>
      </c>
      <c r="AJ7" s="6">
        <v>0</v>
      </c>
      <c r="AK7" s="6">
        <v>212.13</v>
      </c>
      <c r="AL7" s="6">
        <v>0</v>
      </c>
      <c r="AM7" s="2"/>
      <c r="AN7" s="6">
        <v>2</v>
      </c>
      <c r="AO7" s="6">
        <v>1.25</v>
      </c>
      <c r="AP7" s="6">
        <v>1.38</v>
      </c>
      <c r="AQ7" s="6">
        <v>130</v>
      </c>
      <c r="AR7" s="6">
        <v>49.99</v>
      </c>
      <c r="AS7" s="6">
        <v>303.04000000000002</v>
      </c>
      <c r="AT7" s="6">
        <v>190.92</v>
      </c>
      <c r="AU7" s="6">
        <v>0</v>
      </c>
      <c r="AV7" s="6">
        <v>0</v>
      </c>
      <c r="AW7" s="6">
        <v>0</v>
      </c>
      <c r="AX7" s="6">
        <v>190.92</v>
      </c>
      <c r="AY7" s="6">
        <v>0</v>
      </c>
      <c r="AZ7" s="2"/>
      <c r="BA7" s="6">
        <v>2</v>
      </c>
      <c r="BB7" s="6">
        <v>5.5</v>
      </c>
      <c r="BC7" s="6">
        <v>5.51</v>
      </c>
      <c r="BD7" s="6">
        <v>10</v>
      </c>
      <c r="BE7" s="6">
        <v>49.94</v>
      </c>
      <c r="BF7" s="6">
        <v>303.04000000000002</v>
      </c>
      <c r="BG7" s="6">
        <v>36.36</v>
      </c>
      <c r="BH7" s="6">
        <v>0</v>
      </c>
      <c r="BI7" s="6">
        <v>0</v>
      </c>
      <c r="BJ7" s="6">
        <v>0</v>
      </c>
      <c r="BK7" s="6">
        <v>36.36</v>
      </c>
      <c r="BL7" s="6">
        <v>0</v>
      </c>
      <c r="BM7" s="2"/>
      <c r="BN7" s="6">
        <v>2</v>
      </c>
      <c r="BO7" s="6">
        <v>1.25</v>
      </c>
      <c r="BP7" s="6">
        <v>1.62</v>
      </c>
      <c r="BQ7" s="6">
        <v>370</v>
      </c>
      <c r="BR7" s="6">
        <v>49.96</v>
      </c>
      <c r="BS7" s="6">
        <v>303.04000000000002</v>
      </c>
      <c r="BT7" s="6">
        <v>190.92</v>
      </c>
      <c r="BU7" s="6">
        <v>0</v>
      </c>
      <c r="BV7" s="6">
        <v>0</v>
      </c>
      <c r="BW7" s="6">
        <v>0</v>
      </c>
      <c r="BX7" s="6">
        <v>190.92</v>
      </c>
      <c r="BY7" s="6">
        <v>0</v>
      </c>
      <c r="BZ7" s="2"/>
      <c r="CA7" s="6">
        <v>2</v>
      </c>
      <c r="CB7" s="6">
        <v>3.75</v>
      </c>
      <c r="CC7" s="6">
        <v>3.87</v>
      </c>
      <c r="CD7" s="6">
        <v>120</v>
      </c>
      <c r="CE7" s="6">
        <v>49.96</v>
      </c>
      <c r="CF7" s="6">
        <v>303.04000000000002</v>
      </c>
      <c r="CG7" s="6">
        <v>363.65</v>
      </c>
      <c r="CH7" s="6">
        <v>0</v>
      </c>
      <c r="CI7" s="6">
        <v>0</v>
      </c>
      <c r="CJ7" s="6">
        <v>0</v>
      </c>
      <c r="CK7" s="6">
        <v>363.65</v>
      </c>
      <c r="CL7" s="6">
        <v>0</v>
      </c>
    </row>
    <row r="8" spans="1:90" x14ac:dyDescent="0.2">
      <c r="A8" s="8">
        <v>3</v>
      </c>
      <c r="B8" s="8">
        <v>1.25</v>
      </c>
      <c r="C8" s="8">
        <v>1.4</v>
      </c>
      <c r="D8" s="8">
        <v>150</v>
      </c>
      <c r="E8" s="25">
        <v>49.99</v>
      </c>
      <c r="F8" s="8">
        <v>303.04000000000002</v>
      </c>
      <c r="G8" s="8">
        <v>190.92</v>
      </c>
      <c r="H8" s="25">
        <v>0</v>
      </c>
      <c r="I8" s="8">
        <v>0</v>
      </c>
      <c r="J8" s="42">
        <v>0</v>
      </c>
      <c r="K8" s="42">
        <v>190.92</v>
      </c>
      <c r="L8" s="42">
        <v>0</v>
      </c>
      <c r="M8" s="2"/>
      <c r="N8" s="6">
        <v>3</v>
      </c>
      <c r="O8" s="6">
        <v>1.25</v>
      </c>
      <c r="P8" s="6">
        <v>1.33</v>
      </c>
      <c r="Q8" s="6">
        <v>80</v>
      </c>
      <c r="R8" s="6">
        <v>50.02</v>
      </c>
      <c r="S8" s="6">
        <v>303.04000000000002</v>
      </c>
      <c r="T8" s="6">
        <v>190.92</v>
      </c>
      <c r="U8" s="6">
        <v>0</v>
      </c>
      <c r="V8" s="6">
        <v>0</v>
      </c>
      <c r="W8" s="6">
        <v>0</v>
      </c>
      <c r="X8" s="6">
        <v>190.92</v>
      </c>
      <c r="Y8" s="6">
        <v>0</v>
      </c>
      <c r="Z8" s="2"/>
      <c r="AA8" s="6">
        <v>3</v>
      </c>
      <c r="AB8" s="6">
        <v>1.75</v>
      </c>
      <c r="AC8" s="6">
        <v>1.81</v>
      </c>
      <c r="AD8" s="6">
        <v>60</v>
      </c>
      <c r="AE8" s="6">
        <v>49.96</v>
      </c>
      <c r="AF8" s="6">
        <v>303.04000000000002</v>
      </c>
      <c r="AG8" s="6">
        <v>181.82</v>
      </c>
      <c r="AH8" s="6">
        <v>0</v>
      </c>
      <c r="AI8" s="6">
        <v>0</v>
      </c>
      <c r="AJ8" s="6">
        <v>0</v>
      </c>
      <c r="AK8" s="6">
        <v>181.82</v>
      </c>
      <c r="AL8" s="6">
        <v>0</v>
      </c>
      <c r="AM8" s="2"/>
      <c r="AN8" s="6">
        <v>3</v>
      </c>
      <c r="AO8" s="6">
        <v>1.25</v>
      </c>
      <c r="AP8" s="6">
        <v>1.4</v>
      </c>
      <c r="AQ8" s="6">
        <v>150</v>
      </c>
      <c r="AR8" s="6">
        <v>49.95</v>
      </c>
      <c r="AS8" s="6">
        <v>303.04000000000002</v>
      </c>
      <c r="AT8" s="6">
        <v>190.92</v>
      </c>
      <c r="AU8" s="6">
        <v>0</v>
      </c>
      <c r="AV8" s="6">
        <v>0</v>
      </c>
      <c r="AW8" s="6">
        <v>0</v>
      </c>
      <c r="AX8" s="6">
        <v>190.92</v>
      </c>
      <c r="AY8" s="6">
        <v>0</v>
      </c>
      <c r="AZ8" s="2"/>
      <c r="BA8" s="6">
        <v>3</v>
      </c>
      <c r="BB8" s="6">
        <v>3.75</v>
      </c>
      <c r="BC8" s="6">
        <v>4.95</v>
      </c>
      <c r="BD8" s="6">
        <v>1200</v>
      </c>
      <c r="BE8" s="6">
        <v>49.98</v>
      </c>
      <c r="BF8" s="6">
        <v>303.04000000000002</v>
      </c>
      <c r="BG8" s="6">
        <v>569.72</v>
      </c>
      <c r="BH8" s="6">
        <v>0</v>
      </c>
      <c r="BI8" s="6">
        <v>0</v>
      </c>
      <c r="BJ8" s="6">
        <v>0</v>
      </c>
      <c r="BK8" s="6">
        <v>569.72</v>
      </c>
      <c r="BL8" s="6">
        <v>0</v>
      </c>
      <c r="BM8" s="2"/>
      <c r="BN8" s="6">
        <v>3</v>
      </c>
      <c r="BO8" s="6">
        <v>2.5</v>
      </c>
      <c r="BP8" s="6">
        <v>2.57</v>
      </c>
      <c r="BQ8" s="6">
        <v>70</v>
      </c>
      <c r="BR8" s="6">
        <v>49.95</v>
      </c>
      <c r="BS8" s="6">
        <v>303.04000000000002</v>
      </c>
      <c r="BT8" s="6">
        <v>212.13</v>
      </c>
      <c r="BU8" s="6">
        <v>0</v>
      </c>
      <c r="BV8" s="6">
        <v>0</v>
      </c>
      <c r="BW8" s="6">
        <v>0</v>
      </c>
      <c r="BX8" s="6">
        <v>212.13</v>
      </c>
      <c r="BY8" s="6">
        <v>0</v>
      </c>
      <c r="BZ8" s="2"/>
      <c r="CA8" s="6">
        <v>3</v>
      </c>
      <c r="CB8" s="6">
        <v>3.75</v>
      </c>
      <c r="CC8" s="6">
        <v>3.88</v>
      </c>
      <c r="CD8" s="6">
        <v>130</v>
      </c>
      <c r="CE8" s="6">
        <v>49.91</v>
      </c>
      <c r="CF8" s="6">
        <v>303.04000000000002</v>
      </c>
      <c r="CG8" s="6">
        <v>472.74</v>
      </c>
      <c r="CH8" s="6">
        <v>0</v>
      </c>
      <c r="CI8" s="6">
        <v>0</v>
      </c>
      <c r="CJ8" s="6">
        <v>0</v>
      </c>
      <c r="CK8" s="6">
        <v>472.74</v>
      </c>
      <c r="CL8" s="6">
        <v>0</v>
      </c>
    </row>
    <row r="9" spans="1:90" x14ac:dyDescent="0.2">
      <c r="A9" s="8">
        <v>4</v>
      </c>
      <c r="B9" s="8">
        <v>1.25</v>
      </c>
      <c r="C9" s="8">
        <v>1.42</v>
      </c>
      <c r="D9" s="8">
        <v>170</v>
      </c>
      <c r="E9" s="25">
        <v>50</v>
      </c>
      <c r="F9" s="8">
        <v>303.04000000000002</v>
      </c>
      <c r="G9" s="8">
        <v>190.92</v>
      </c>
      <c r="H9" s="25">
        <v>0</v>
      </c>
      <c r="I9" s="8">
        <v>0</v>
      </c>
      <c r="J9" s="42">
        <v>0</v>
      </c>
      <c r="K9" s="42">
        <v>190.92</v>
      </c>
      <c r="L9" s="42">
        <v>0</v>
      </c>
      <c r="M9" s="2"/>
      <c r="N9" s="6">
        <v>4</v>
      </c>
      <c r="O9" s="6">
        <v>1.25</v>
      </c>
      <c r="P9" s="6">
        <v>1.34</v>
      </c>
      <c r="Q9" s="6">
        <v>90</v>
      </c>
      <c r="R9" s="6">
        <v>50.02</v>
      </c>
      <c r="S9" s="6">
        <v>303.04000000000002</v>
      </c>
      <c r="T9" s="6">
        <v>190.92</v>
      </c>
      <c r="U9" s="6">
        <v>0</v>
      </c>
      <c r="V9" s="6">
        <v>0</v>
      </c>
      <c r="W9" s="6">
        <v>0</v>
      </c>
      <c r="X9" s="6">
        <v>190.92</v>
      </c>
      <c r="Y9" s="6">
        <v>0</v>
      </c>
      <c r="Z9" s="2"/>
      <c r="AA9" s="6">
        <v>4</v>
      </c>
      <c r="AB9" s="6">
        <v>1.75</v>
      </c>
      <c r="AC9" s="6">
        <v>1.82</v>
      </c>
      <c r="AD9" s="6">
        <v>70</v>
      </c>
      <c r="AE9" s="6">
        <v>49.98</v>
      </c>
      <c r="AF9" s="6">
        <v>303.04000000000002</v>
      </c>
      <c r="AG9" s="6">
        <v>212.13</v>
      </c>
      <c r="AH9" s="6">
        <v>0</v>
      </c>
      <c r="AI9" s="6">
        <v>0</v>
      </c>
      <c r="AJ9" s="6">
        <v>0</v>
      </c>
      <c r="AK9" s="6">
        <v>212.13</v>
      </c>
      <c r="AL9" s="6">
        <v>0</v>
      </c>
      <c r="AM9" s="2"/>
      <c r="AN9" s="6">
        <v>4</v>
      </c>
      <c r="AO9" s="6">
        <v>1.25</v>
      </c>
      <c r="AP9" s="6">
        <v>1.4</v>
      </c>
      <c r="AQ9" s="6">
        <v>150</v>
      </c>
      <c r="AR9" s="6">
        <v>49.97</v>
      </c>
      <c r="AS9" s="6">
        <v>303.04000000000002</v>
      </c>
      <c r="AT9" s="6">
        <v>190.92</v>
      </c>
      <c r="AU9" s="6">
        <v>0</v>
      </c>
      <c r="AV9" s="6">
        <v>0</v>
      </c>
      <c r="AW9" s="6">
        <v>0</v>
      </c>
      <c r="AX9" s="6">
        <v>190.92</v>
      </c>
      <c r="AY9" s="6">
        <v>0</v>
      </c>
      <c r="AZ9" s="2"/>
      <c r="BA9" s="6">
        <v>4</v>
      </c>
      <c r="BB9" s="6">
        <v>3.75</v>
      </c>
      <c r="BC9" s="6">
        <v>4.4800000000000004</v>
      </c>
      <c r="BD9" s="6">
        <v>730</v>
      </c>
      <c r="BE9" s="6">
        <v>50</v>
      </c>
      <c r="BF9" s="6">
        <v>303.04000000000002</v>
      </c>
      <c r="BG9" s="6">
        <v>569.72</v>
      </c>
      <c r="BH9" s="6">
        <v>0</v>
      </c>
      <c r="BI9" s="6">
        <v>0</v>
      </c>
      <c r="BJ9" s="6">
        <v>0</v>
      </c>
      <c r="BK9" s="6">
        <v>569.72</v>
      </c>
      <c r="BL9" s="6">
        <v>0</v>
      </c>
      <c r="BM9" s="2"/>
      <c r="BN9" s="6">
        <v>4</v>
      </c>
      <c r="BO9" s="6">
        <v>2.5</v>
      </c>
      <c r="BP9" s="6">
        <v>2.65</v>
      </c>
      <c r="BQ9" s="6">
        <v>150</v>
      </c>
      <c r="BR9" s="6">
        <v>49.97</v>
      </c>
      <c r="BS9" s="6">
        <v>303.04000000000002</v>
      </c>
      <c r="BT9" s="6">
        <v>378.8</v>
      </c>
      <c r="BU9" s="6">
        <v>0</v>
      </c>
      <c r="BV9" s="6">
        <v>0</v>
      </c>
      <c r="BW9" s="6">
        <v>0</v>
      </c>
      <c r="BX9" s="6">
        <v>378.8</v>
      </c>
      <c r="BY9" s="6">
        <v>0</v>
      </c>
      <c r="BZ9" s="2"/>
      <c r="CA9" s="6">
        <v>4</v>
      </c>
      <c r="CB9" s="6">
        <v>3.75</v>
      </c>
      <c r="CC9" s="6">
        <v>3.85</v>
      </c>
      <c r="CD9" s="6">
        <v>100</v>
      </c>
      <c r="CE9" s="6">
        <v>49.95</v>
      </c>
      <c r="CF9" s="6">
        <v>303.04000000000002</v>
      </c>
      <c r="CG9" s="6">
        <v>303.04000000000002</v>
      </c>
      <c r="CH9" s="6">
        <v>0</v>
      </c>
      <c r="CI9" s="6">
        <v>0</v>
      </c>
      <c r="CJ9" s="6">
        <v>0</v>
      </c>
      <c r="CK9" s="6">
        <v>303.04000000000002</v>
      </c>
      <c r="CL9" s="6">
        <v>0</v>
      </c>
    </row>
    <row r="10" spans="1:90" x14ac:dyDescent="0.2">
      <c r="A10" s="8">
        <v>5</v>
      </c>
      <c r="B10" s="8">
        <v>1.25</v>
      </c>
      <c r="C10" s="8">
        <v>1.45</v>
      </c>
      <c r="D10" s="8">
        <v>200</v>
      </c>
      <c r="E10" s="25">
        <v>50</v>
      </c>
      <c r="F10" s="8">
        <v>303.04000000000002</v>
      </c>
      <c r="G10" s="8">
        <v>190.92</v>
      </c>
      <c r="H10" s="25">
        <v>0</v>
      </c>
      <c r="I10" s="8">
        <v>0</v>
      </c>
      <c r="J10" s="42">
        <v>0</v>
      </c>
      <c r="K10" s="42">
        <v>190.92</v>
      </c>
      <c r="L10" s="42">
        <v>0</v>
      </c>
      <c r="M10" s="2"/>
      <c r="N10" s="6">
        <v>5</v>
      </c>
      <c r="O10" s="6">
        <v>1.25</v>
      </c>
      <c r="P10" s="6">
        <v>1.34</v>
      </c>
      <c r="Q10" s="6">
        <v>90</v>
      </c>
      <c r="R10" s="6">
        <v>50.02</v>
      </c>
      <c r="S10" s="6">
        <v>303.04000000000002</v>
      </c>
      <c r="T10" s="6">
        <v>190.92</v>
      </c>
      <c r="U10" s="6">
        <v>0</v>
      </c>
      <c r="V10" s="6">
        <v>0</v>
      </c>
      <c r="W10" s="6">
        <v>0</v>
      </c>
      <c r="X10" s="6">
        <v>190.92</v>
      </c>
      <c r="Y10" s="6">
        <v>0</v>
      </c>
      <c r="Z10" s="2"/>
      <c r="AA10" s="6">
        <v>5</v>
      </c>
      <c r="AB10" s="6">
        <v>1.75</v>
      </c>
      <c r="AC10" s="6">
        <v>1.82</v>
      </c>
      <c r="AD10" s="6">
        <v>70</v>
      </c>
      <c r="AE10" s="6">
        <v>49.97</v>
      </c>
      <c r="AF10" s="6">
        <v>303.04000000000002</v>
      </c>
      <c r="AG10" s="6">
        <v>212.13</v>
      </c>
      <c r="AH10" s="6">
        <v>0</v>
      </c>
      <c r="AI10" s="6">
        <v>0</v>
      </c>
      <c r="AJ10" s="6">
        <v>0</v>
      </c>
      <c r="AK10" s="6">
        <v>212.13</v>
      </c>
      <c r="AL10" s="6">
        <v>0</v>
      </c>
      <c r="AM10" s="2"/>
      <c r="AN10" s="6">
        <v>5</v>
      </c>
      <c r="AO10" s="6">
        <v>1.25</v>
      </c>
      <c r="AP10" s="6">
        <v>1.4</v>
      </c>
      <c r="AQ10" s="6">
        <v>150</v>
      </c>
      <c r="AR10" s="6">
        <v>49.98</v>
      </c>
      <c r="AS10" s="6">
        <v>303.04000000000002</v>
      </c>
      <c r="AT10" s="6">
        <v>190.92</v>
      </c>
      <c r="AU10" s="6">
        <v>0</v>
      </c>
      <c r="AV10" s="6">
        <v>0</v>
      </c>
      <c r="AW10" s="6">
        <v>0</v>
      </c>
      <c r="AX10" s="6">
        <v>190.92</v>
      </c>
      <c r="AY10" s="6">
        <v>0</v>
      </c>
      <c r="AZ10" s="2"/>
      <c r="BA10" s="6">
        <v>5</v>
      </c>
      <c r="BB10" s="6">
        <v>3.75</v>
      </c>
      <c r="BC10" s="6">
        <v>4.5199999999999996</v>
      </c>
      <c r="BD10" s="6">
        <v>770</v>
      </c>
      <c r="BE10" s="6">
        <v>49.94</v>
      </c>
      <c r="BF10" s="6">
        <v>303.04000000000002</v>
      </c>
      <c r="BG10" s="6">
        <v>2800.09</v>
      </c>
      <c r="BH10" s="6">
        <v>0</v>
      </c>
      <c r="BI10" s="6">
        <v>0</v>
      </c>
      <c r="BJ10" s="6">
        <v>0</v>
      </c>
      <c r="BK10" s="6">
        <v>2800.09</v>
      </c>
      <c r="BL10" s="6">
        <v>0</v>
      </c>
      <c r="BM10" s="2"/>
      <c r="BN10" s="6">
        <v>5</v>
      </c>
      <c r="BO10" s="6">
        <v>2.5</v>
      </c>
      <c r="BP10" s="6">
        <v>2.67</v>
      </c>
      <c r="BQ10" s="6">
        <v>170</v>
      </c>
      <c r="BR10" s="6">
        <v>50</v>
      </c>
      <c r="BS10" s="6">
        <v>303.04000000000002</v>
      </c>
      <c r="BT10" s="6">
        <v>378.8</v>
      </c>
      <c r="BU10" s="6">
        <v>0</v>
      </c>
      <c r="BV10" s="6">
        <v>0</v>
      </c>
      <c r="BW10" s="6">
        <v>0</v>
      </c>
      <c r="BX10" s="6">
        <v>378.8</v>
      </c>
      <c r="BY10" s="6">
        <v>0</v>
      </c>
      <c r="BZ10" s="2"/>
      <c r="CA10" s="6">
        <v>5</v>
      </c>
      <c r="CB10" s="6">
        <v>3.75</v>
      </c>
      <c r="CC10" s="6">
        <v>3.85</v>
      </c>
      <c r="CD10" s="6">
        <v>100</v>
      </c>
      <c r="CE10" s="6">
        <v>49.93</v>
      </c>
      <c r="CF10" s="6">
        <v>303.04000000000002</v>
      </c>
      <c r="CG10" s="6">
        <v>363.65</v>
      </c>
      <c r="CH10" s="6">
        <v>0</v>
      </c>
      <c r="CI10" s="6">
        <v>0</v>
      </c>
      <c r="CJ10" s="6">
        <v>0</v>
      </c>
      <c r="CK10" s="6">
        <v>363.65</v>
      </c>
      <c r="CL10" s="6">
        <v>0</v>
      </c>
    </row>
    <row r="11" spans="1:90" x14ac:dyDescent="0.2">
      <c r="A11" s="8">
        <v>6</v>
      </c>
      <c r="B11" s="8">
        <v>1.25</v>
      </c>
      <c r="C11" s="8">
        <v>1.41</v>
      </c>
      <c r="D11" s="8">
        <v>160</v>
      </c>
      <c r="E11" s="25">
        <v>49.99</v>
      </c>
      <c r="F11" s="8">
        <v>303.04000000000002</v>
      </c>
      <c r="G11" s="8">
        <v>190.92</v>
      </c>
      <c r="H11" s="25">
        <v>0</v>
      </c>
      <c r="I11" s="8">
        <v>0</v>
      </c>
      <c r="J11" s="42">
        <v>0</v>
      </c>
      <c r="K11" s="42">
        <v>190.92</v>
      </c>
      <c r="L11" s="42">
        <v>0</v>
      </c>
      <c r="M11" s="2"/>
      <c r="N11" s="6">
        <v>6</v>
      </c>
      <c r="O11" s="6">
        <v>1.25</v>
      </c>
      <c r="P11" s="6">
        <v>1.35</v>
      </c>
      <c r="Q11" s="6">
        <v>100</v>
      </c>
      <c r="R11" s="6">
        <v>50</v>
      </c>
      <c r="S11" s="6">
        <v>303.04000000000002</v>
      </c>
      <c r="T11" s="6">
        <v>190.92</v>
      </c>
      <c r="U11" s="6">
        <v>0</v>
      </c>
      <c r="V11" s="6">
        <v>0</v>
      </c>
      <c r="W11" s="6">
        <v>0</v>
      </c>
      <c r="X11" s="6">
        <v>190.92</v>
      </c>
      <c r="Y11" s="6">
        <v>0</v>
      </c>
      <c r="Z11" s="2"/>
      <c r="AA11" s="6">
        <v>6</v>
      </c>
      <c r="AB11" s="6">
        <v>1.75</v>
      </c>
      <c r="AC11" s="6">
        <v>1.83</v>
      </c>
      <c r="AD11" s="6">
        <v>80</v>
      </c>
      <c r="AE11" s="6">
        <v>49.97</v>
      </c>
      <c r="AF11" s="6">
        <v>303.04000000000002</v>
      </c>
      <c r="AG11" s="6">
        <v>242.43</v>
      </c>
      <c r="AH11" s="6">
        <v>0</v>
      </c>
      <c r="AI11" s="6">
        <v>0</v>
      </c>
      <c r="AJ11" s="6">
        <v>0</v>
      </c>
      <c r="AK11" s="6">
        <v>242.43</v>
      </c>
      <c r="AL11" s="6">
        <v>0</v>
      </c>
      <c r="AM11" s="2"/>
      <c r="AN11" s="6">
        <v>6</v>
      </c>
      <c r="AO11" s="6">
        <v>1.25</v>
      </c>
      <c r="AP11" s="6">
        <v>1.41</v>
      </c>
      <c r="AQ11" s="6">
        <v>160</v>
      </c>
      <c r="AR11" s="6">
        <v>49.94</v>
      </c>
      <c r="AS11" s="6">
        <v>303.04000000000002</v>
      </c>
      <c r="AT11" s="6">
        <v>581.84</v>
      </c>
      <c r="AU11" s="6">
        <v>0</v>
      </c>
      <c r="AV11" s="6">
        <v>0</v>
      </c>
      <c r="AW11" s="6">
        <v>0</v>
      </c>
      <c r="AX11" s="6">
        <v>581.84</v>
      </c>
      <c r="AY11" s="6">
        <v>0</v>
      </c>
      <c r="AZ11" s="2"/>
      <c r="BA11" s="6">
        <v>6</v>
      </c>
      <c r="BB11" s="6">
        <v>3.75</v>
      </c>
      <c r="BC11" s="6">
        <v>4.57</v>
      </c>
      <c r="BD11" s="6">
        <v>820</v>
      </c>
      <c r="BE11" s="6">
        <v>49.89</v>
      </c>
      <c r="BF11" s="6">
        <v>303.04000000000002</v>
      </c>
      <c r="BG11" s="6">
        <v>3727.39</v>
      </c>
      <c r="BH11" s="6">
        <v>0</v>
      </c>
      <c r="BI11" s="6">
        <v>0</v>
      </c>
      <c r="BJ11" s="6">
        <v>0</v>
      </c>
      <c r="BK11" s="6">
        <v>3727.39</v>
      </c>
      <c r="BL11" s="6">
        <v>0</v>
      </c>
      <c r="BM11" s="2"/>
      <c r="BN11" s="6">
        <v>6</v>
      </c>
      <c r="BO11" s="6">
        <v>2.5</v>
      </c>
      <c r="BP11" s="6">
        <v>2.65</v>
      </c>
      <c r="BQ11" s="6">
        <v>150</v>
      </c>
      <c r="BR11" s="6">
        <v>49.99</v>
      </c>
      <c r="BS11" s="6">
        <v>303.04000000000002</v>
      </c>
      <c r="BT11" s="6">
        <v>378.8</v>
      </c>
      <c r="BU11" s="6">
        <v>0</v>
      </c>
      <c r="BV11" s="6">
        <v>0</v>
      </c>
      <c r="BW11" s="6">
        <v>0</v>
      </c>
      <c r="BX11" s="6">
        <v>378.8</v>
      </c>
      <c r="BY11" s="6">
        <v>0</v>
      </c>
      <c r="BZ11" s="2"/>
      <c r="CA11" s="6">
        <v>6</v>
      </c>
      <c r="CB11" s="6">
        <v>3.75</v>
      </c>
      <c r="CC11" s="6">
        <v>3.86</v>
      </c>
      <c r="CD11" s="6">
        <v>110</v>
      </c>
      <c r="CE11" s="6">
        <v>49.9</v>
      </c>
      <c r="CF11" s="6">
        <v>303.04000000000002</v>
      </c>
      <c r="CG11" s="6">
        <v>500.02</v>
      </c>
      <c r="CH11" s="6">
        <v>0</v>
      </c>
      <c r="CI11" s="6">
        <v>0</v>
      </c>
      <c r="CJ11" s="6">
        <v>0</v>
      </c>
      <c r="CK11" s="6">
        <v>500.02</v>
      </c>
      <c r="CL11" s="6">
        <v>0</v>
      </c>
    </row>
    <row r="12" spans="1:90" x14ac:dyDescent="0.2">
      <c r="A12" s="8">
        <v>7</v>
      </c>
      <c r="B12" s="8">
        <v>1.25</v>
      </c>
      <c r="C12" s="8">
        <v>1.35</v>
      </c>
      <c r="D12" s="8">
        <v>100</v>
      </c>
      <c r="E12" s="25">
        <v>49.98</v>
      </c>
      <c r="F12" s="8">
        <v>303.04000000000002</v>
      </c>
      <c r="G12" s="8">
        <v>190.92</v>
      </c>
      <c r="H12" s="25">
        <v>0</v>
      </c>
      <c r="I12" s="8">
        <v>0</v>
      </c>
      <c r="J12" s="42">
        <v>0</v>
      </c>
      <c r="K12" s="42">
        <v>190.92</v>
      </c>
      <c r="L12" s="42">
        <v>0</v>
      </c>
      <c r="M12" s="2"/>
      <c r="N12" s="6">
        <v>7</v>
      </c>
      <c r="O12" s="6">
        <v>1.25</v>
      </c>
      <c r="P12" s="6">
        <v>1.35</v>
      </c>
      <c r="Q12" s="6">
        <v>100</v>
      </c>
      <c r="R12" s="6">
        <v>49.98</v>
      </c>
      <c r="S12" s="6">
        <v>303.04000000000002</v>
      </c>
      <c r="T12" s="6">
        <v>190.92</v>
      </c>
      <c r="U12" s="6">
        <v>0</v>
      </c>
      <c r="V12" s="6">
        <v>0</v>
      </c>
      <c r="W12" s="6">
        <v>0</v>
      </c>
      <c r="X12" s="6">
        <v>190.92</v>
      </c>
      <c r="Y12" s="6">
        <v>0</v>
      </c>
      <c r="Z12" s="2"/>
      <c r="AA12" s="6">
        <v>7</v>
      </c>
      <c r="AB12" s="6">
        <v>1.75</v>
      </c>
      <c r="AC12" s="6">
        <v>1.81</v>
      </c>
      <c r="AD12" s="6">
        <v>60</v>
      </c>
      <c r="AE12" s="6">
        <v>49.97</v>
      </c>
      <c r="AF12" s="6">
        <v>303.04000000000002</v>
      </c>
      <c r="AG12" s="6">
        <v>181.82</v>
      </c>
      <c r="AH12" s="6">
        <v>0</v>
      </c>
      <c r="AI12" s="6">
        <v>0</v>
      </c>
      <c r="AJ12" s="6">
        <v>0</v>
      </c>
      <c r="AK12" s="6">
        <v>181.82</v>
      </c>
      <c r="AL12" s="6">
        <v>0</v>
      </c>
      <c r="AM12" s="2"/>
      <c r="AN12" s="6">
        <v>7</v>
      </c>
      <c r="AO12" s="6">
        <v>1.25</v>
      </c>
      <c r="AP12" s="6">
        <v>1.4</v>
      </c>
      <c r="AQ12" s="6">
        <v>150</v>
      </c>
      <c r="AR12" s="6">
        <v>49.92</v>
      </c>
      <c r="AS12" s="6">
        <v>303.04000000000002</v>
      </c>
      <c r="AT12" s="6">
        <v>545.47</v>
      </c>
      <c r="AU12" s="6">
        <v>0</v>
      </c>
      <c r="AV12" s="6">
        <v>0</v>
      </c>
      <c r="AW12" s="6">
        <v>0</v>
      </c>
      <c r="AX12" s="6">
        <v>545.47</v>
      </c>
      <c r="AY12" s="6">
        <v>0</v>
      </c>
      <c r="AZ12" s="2"/>
      <c r="BA12" s="6">
        <v>7</v>
      </c>
      <c r="BB12" s="6">
        <v>3.75</v>
      </c>
      <c r="BC12" s="6">
        <v>5.16</v>
      </c>
      <c r="BD12" s="6">
        <v>1410</v>
      </c>
      <c r="BE12" s="6">
        <v>49.91</v>
      </c>
      <c r="BF12" s="6">
        <v>303.04000000000002</v>
      </c>
      <c r="BG12" s="6">
        <v>5127.4399999999996</v>
      </c>
      <c r="BH12" s="6">
        <v>0</v>
      </c>
      <c r="BI12" s="6">
        <v>0</v>
      </c>
      <c r="BJ12" s="6">
        <v>0</v>
      </c>
      <c r="BK12" s="6">
        <v>5127.4399999999996</v>
      </c>
      <c r="BL12" s="6">
        <v>0</v>
      </c>
      <c r="BM12" s="2"/>
      <c r="BN12" s="6">
        <v>7</v>
      </c>
      <c r="BO12" s="6">
        <v>2.5</v>
      </c>
      <c r="BP12" s="6">
        <v>2.66</v>
      </c>
      <c r="BQ12" s="6">
        <v>160</v>
      </c>
      <c r="BR12" s="6">
        <v>50.02</v>
      </c>
      <c r="BS12" s="6">
        <v>303.04000000000002</v>
      </c>
      <c r="BT12" s="6">
        <v>378.8</v>
      </c>
      <c r="BU12" s="6">
        <v>0</v>
      </c>
      <c r="BV12" s="6">
        <v>0</v>
      </c>
      <c r="BW12" s="6">
        <v>0</v>
      </c>
      <c r="BX12" s="6">
        <v>378.8</v>
      </c>
      <c r="BY12" s="6">
        <v>0</v>
      </c>
      <c r="BZ12" s="2"/>
      <c r="CA12" s="6">
        <v>7</v>
      </c>
      <c r="CB12" s="6">
        <v>3.75</v>
      </c>
      <c r="CC12" s="6">
        <v>3.88</v>
      </c>
      <c r="CD12" s="6">
        <v>130</v>
      </c>
      <c r="CE12" s="6">
        <v>49.95</v>
      </c>
      <c r="CF12" s="6">
        <v>303.04000000000002</v>
      </c>
      <c r="CG12" s="6">
        <v>393.95</v>
      </c>
      <c r="CH12" s="6">
        <v>0</v>
      </c>
      <c r="CI12" s="6">
        <v>0</v>
      </c>
      <c r="CJ12" s="6">
        <v>0</v>
      </c>
      <c r="CK12" s="6">
        <v>393.95</v>
      </c>
      <c r="CL12" s="6">
        <v>0</v>
      </c>
    </row>
    <row r="13" spans="1:90" x14ac:dyDescent="0.2">
      <c r="A13" s="8">
        <v>8</v>
      </c>
      <c r="B13" s="8">
        <v>1.25</v>
      </c>
      <c r="C13" s="8">
        <v>1.42</v>
      </c>
      <c r="D13" s="8">
        <v>170</v>
      </c>
      <c r="E13" s="25">
        <v>50</v>
      </c>
      <c r="F13" s="8">
        <v>303.04000000000002</v>
      </c>
      <c r="G13" s="8">
        <v>190.92</v>
      </c>
      <c r="H13" s="25">
        <v>0</v>
      </c>
      <c r="I13" s="8">
        <v>0</v>
      </c>
      <c r="J13" s="42">
        <v>0</v>
      </c>
      <c r="K13" s="42">
        <v>190.92</v>
      </c>
      <c r="L13" s="42">
        <v>0</v>
      </c>
      <c r="M13" s="2"/>
      <c r="N13" s="6">
        <v>8</v>
      </c>
      <c r="O13" s="6">
        <v>1.25</v>
      </c>
      <c r="P13" s="6">
        <v>1.35</v>
      </c>
      <c r="Q13" s="6">
        <v>100</v>
      </c>
      <c r="R13" s="6">
        <v>49.99</v>
      </c>
      <c r="S13" s="6">
        <v>303.04000000000002</v>
      </c>
      <c r="T13" s="6">
        <v>190.92</v>
      </c>
      <c r="U13" s="6">
        <v>0</v>
      </c>
      <c r="V13" s="6">
        <v>0</v>
      </c>
      <c r="W13" s="6">
        <v>0</v>
      </c>
      <c r="X13" s="6">
        <v>190.92</v>
      </c>
      <c r="Y13" s="6">
        <v>0</v>
      </c>
      <c r="Z13" s="2"/>
      <c r="AA13" s="6">
        <v>8</v>
      </c>
      <c r="AB13" s="6">
        <v>1.75</v>
      </c>
      <c r="AC13" s="6">
        <v>1.84</v>
      </c>
      <c r="AD13" s="6">
        <v>90</v>
      </c>
      <c r="AE13" s="6">
        <v>50</v>
      </c>
      <c r="AF13" s="6">
        <v>303.04000000000002</v>
      </c>
      <c r="AG13" s="6">
        <v>266.68</v>
      </c>
      <c r="AH13" s="6">
        <v>0</v>
      </c>
      <c r="AI13" s="6">
        <v>0</v>
      </c>
      <c r="AJ13" s="6">
        <v>0</v>
      </c>
      <c r="AK13" s="6">
        <v>266.68</v>
      </c>
      <c r="AL13" s="6">
        <v>0</v>
      </c>
      <c r="AM13" s="2"/>
      <c r="AN13" s="6">
        <v>8</v>
      </c>
      <c r="AO13" s="6">
        <v>1.25</v>
      </c>
      <c r="AP13" s="6">
        <v>1.39</v>
      </c>
      <c r="AQ13" s="6">
        <v>140</v>
      </c>
      <c r="AR13" s="6">
        <v>49.98</v>
      </c>
      <c r="AS13" s="6">
        <v>303.04000000000002</v>
      </c>
      <c r="AT13" s="6">
        <v>190.92</v>
      </c>
      <c r="AU13" s="6">
        <v>0</v>
      </c>
      <c r="AV13" s="6">
        <v>0</v>
      </c>
      <c r="AW13" s="6">
        <v>0</v>
      </c>
      <c r="AX13" s="6">
        <v>190.92</v>
      </c>
      <c r="AY13" s="6">
        <v>0</v>
      </c>
      <c r="AZ13" s="2"/>
      <c r="BA13" s="6">
        <v>8</v>
      </c>
      <c r="BB13" s="6">
        <v>3.75</v>
      </c>
      <c r="BC13" s="6">
        <v>5.2</v>
      </c>
      <c r="BD13" s="6">
        <v>1450</v>
      </c>
      <c r="BE13" s="6">
        <v>49.96</v>
      </c>
      <c r="BF13" s="6">
        <v>303.04000000000002</v>
      </c>
      <c r="BG13" s="6">
        <v>569.72</v>
      </c>
      <c r="BH13" s="6">
        <v>0</v>
      </c>
      <c r="BI13" s="6">
        <v>0</v>
      </c>
      <c r="BJ13" s="6">
        <v>0</v>
      </c>
      <c r="BK13" s="6">
        <v>569.72</v>
      </c>
      <c r="BL13" s="6">
        <v>0</v>
      </c>
      <c r="BM13" s="2"/>
      <c r="BN13" s="6">
        <v>8</v>
      </c>
      <c r="BO13" s="6">
        <v>2.5</v>
      </c>
      <c r="BP13" s="6">
        <v>2.66</v>
      </c>
      <c r="BQ13" s="6">
        <v>160</v>
      </c>
      <c r="BR13" s="6">
        <v>50</v>
      </c>
      <c r="BS13" s="6">
        <v>303.04000000000002</v>
      </c>
      <c r="BT13" s="6">
        <v>378.8</v>
      </c>
      <c r="BU13" s="6">
        <v>0</v>
      </c>
      <c r="BV13" s="6">
        <v>0</v>
      </c>
      <c r="BW13" s="6">
        <v>0</v>
      </c>
      <c r="BX13" s="6">
        <v>378.8</v>
      </c>
      <c r="BY13" s="6">
        <v>0</v>
      </c>
      <c r="BZ13" s="2"/>
      <c r="CA13" s="6">
        <v>8</v>
      </c>
      <c r="CB13" s="6">
        <v>3.75</v>
      </c>
      <c r="CC13" s="6">
        <v>3.87</v>
      </c>
      <c r="CD13" s="6">
        <v>120</v>
      </c>
      <c r="CE13" s="6">
        <v>50</v>
      </c>
      <c r="CF13" s="6">
        <v>303.04000000000002</v>
      </c>
      <c r="CG13" s="6">
        <v>363.65</v>
      </c>
      <c r="CH13" s="6">
        <v>0</v>
      </c>
      <c r="CI13" s="6">
        <v>0</v>
      </c>
      <c r="CJ13" s="6">
        <v>0</v>
      </c>
      <c r="CK13" s="6">
        <v>363.65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49.98</v>
      </c>
      <c r="F14" s="8">
        <v>303.04000000000002</v>
      </c>
      <c r="G14" s="8">
        <v>0</v>
      </c>
      <c r="H14" s="25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1.25</v>
      </c>
      <c r="P14" s="6">
        <v>1.27</v>
      </c>
      <c r="Q14" s="6">
        <v>20</v>
      </c>
      <c r="R14" s="6">
        <v>50.01</v>
      </c>
      <c r="S14" s="6">
        <v>303.04000000000002</v>
      </c>
      <c r="T14" s="6">
        <v>60.61</v>
      </c>
      <c r="U14" s="6">
        <v>0</v>
      </c>
      <c r="V14" s="6">
        <v>0</v>
      </c>
      <c r="W14" s="6">
        <v>0</v>
      </c>
      <c r="X14" s="6">
        <v>60.61</v>
      </c>
      <c r="Y14" s="6">
        <v>0</v>
      </c>
      <c r="Z14" s="2"/>
      <c r="AA14" s="6">
        <v>9</v>
      </c>
      <c r="AB14" s="6">
        <v>1.75</v>
      </c>
      <c r="AC14" s="6">
        <v>1.82</v>
      </c>
      <c r="AD14" s="6">
        <v>70</v>
      </c>
      <c r="AE14" s="6">
        <v>50.01</v>
      </c>
      <c r="AF14" s="6">
        <v>303.04000000000002</v>
      </c>
      <c r="AG14" s="6">
        <v>212.13</v>
      </c>
      <c r="AH14" s="6">
        <v>0</v>
      </c>
      <c r="AI14" s="6">
        <v>0</v>
      </c>
      <c r="AJ14" s="6">
        <v>0</v>
      </c>
      <c r="AK14" s="6">
        <v>212.13</v>
      </c>
      <c r="AL14" s="6">
        <v>0</v>
      </c>
      <c r="AM14" s="2"/>
      <c r="AN14" s="6">
        <v>9</v>
      </c>
      <c r="AO14" s="6">
        <v>1.25</v>
      </c>
      <c r="AP14" s="6">
        <v>1.39</v>
      </c>
      <c r="AQ14" s="6">
        <v>140</v>
      </c>
      <c r="AR14" s="6">
        <v>49.99</v>
      </c>
      <c r="AS14" s="6">
        <v>303.04000000000002</v>
      </c>
      <c r="AT14" s="6">
        <v>190.92</v>
      </c>
      <c r="AU14" s="6">
        <v>0</v>
      </c>
      <c r="AV14" s="6">
        <v>0</v>
      </c>
      <c r="AW14" s="6">
        <v>0</v>
      </c>
      <c r="AX14" s="6">
        <v>190.92</v>
      </c>
      <c r="AY14" s="6">
        <v>0</v>
      </c>
      <c r="AZ14" s="2"/>
      <c r="BA14" s="6">
        <v>9</v>
      </c>
      <c r="BB14" s="6">
        <v>5</v>
      </c>
      <c r="BC14" s="6">
        <v>5.19</v>
      </c>
      <c r="BD14" s="6">
        <v>190</v>
      </c>
      <c r="BE14" s="6">
        <v>49.97</v>
      </c>
      <c r="BF14" s="6">
        <v>303.04000000000002</v>
      </c>
      <c r="BG14" s="6">
        <v>575.78</v>
      </c>
      <c r="BH14" s="6">
        <v>0</v>
      </c>
      <c r="BI14" s="6">
        <v>0</v>
      </c>
      <c r="BJ14" s="6">
        <v>0</v>
      </c>
      <c r="BK14" s="6">
        <v>575.78</v>
      </c>
      <c r="BL14" s="6">
        <v>0</v>
      </c>
      <c r="BM14" s="2"/>
      <c r="BN14" s="6">
        <v>9</v>
      </c>
      <c r="BO14" s="6">
        <v>2.5</v>
      </c>
      <c r="BP14" s="6">
        <v>2.65</v>
      </c>
      <c r="BQ14" s="6">
        <v>150</v>
      </c>
      <c r="BR14" s="6">
        <v>50</v>
      </c>
      <c r="BS14" s="6">
        <v>303.04000000000002</v>
      </c>
      <c r="BT14" s="6">
        <v>378.8</v>
      </c>
      <c r="BU14" s="6">
        <v>0</v>
      </c>
      <c r="BV14" s="6">
        <v>0</v>
      </c>
      <c r="BW14" s="6">
        <v>0</v>
      </c>
      <c r="BX14" s="6">
        <v>378.8</v>
      </c>
      <c r="BY14" s="6">
        <v>0</v>
      </c>
      <c r="BZ14" s="2"/>
      <c r="CA14" s="6">
        <v>9</v>
      </c>
      <c r="CB14" s="6">
        <v>2.5</v>
      </c>
      <c r="CC14" s="6">
        <v>2.99</v>
      </c>
      <c r="CD14" s="6">
        <v>490</v>
      </c>
      <c r="CE14" s="6">
        <v>49.98</v>
      </c>
      <c r="CF14" s="6">
        <v>303.04000000000002</v>
      </c>
      <c r="CG14" s="6">
        <v>378.8</v>
      </c>
      <c r="CH14" s="6">
        <v>0</v>
      </c>
      <c r="CI14" s="6">
        <v>0</v>
      </c>
      <c r="CJ14" s="6">
        <v>0</v>
      </c>
      <c r="CK14" s="6">
        <v>378.8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49.97</v>
      </c>
      <c r="F15" s="8">
        <v>303.04000000000002</v>
      </c>
      <c r="G15" s="8">
        <v>0</v>
      </c>
      <c r="H15" s="25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1.25</v>
      </c>
      <c r="P15" s="6">
        <v>1.35</v>
      </c>
      <c r="Q15" s="6">
        <v>100</v>
      </c>
      <c r="R15" s="6">
        <v>50</v>
      </c>
      <c r="S15" s="6">
        <v>303.04000000000002</v>
      </c>
      <c r="T15" s="6">
        <v>190.92</v>
      </c>
      <c r="U15" s="6">
        <v>0</v>
      </c>
      <c r="V15" s="6">
        <v>0</v>
      </c>
      <c r="W15" s="6">
        <v>0</v>
      </c>
      <c r="X15" s="6">
        <v>190.92</v>
      </c>
      <c r="Y15" s="6">
        <v>0</v>
      </c>
      <c r="Z15" s="2"/>
      <c r="AA15" s="6">
        <v>10</v>
      </c>
      <c r="AB15" s="6">
        <v>1.75</v>
      </c>
      <c r="AC15" s="6">
        <v>1.84</v>
      </c>
      <c r="AD15" s="6">
        <v>90</v>
      </c>
      <c r="AE15" s="6">
        <v>50.01</v>
      </c>
      <c r="AF15" s="6">
        <v>303.04000000000002</v>
      </c>
      <c r="AG15" s="6">
        <v>266.68</v>
      </c>
      <c r="AH15" s="6">
        <v>0</v>
      </c>
      <c r="AI15" s="6">
        <v>0</v>
      </c>
      <c r="AJ15" s="6">
        <v>0</v>
      </c>
      <c r="AK15" s="6">
        <v>266.68</v>
      </c>
      <c r="AL15" s="6">
        <v>0</v>
      </c>
      <c r="AM15" s="2"/>
      <c r="AN15" s="6">
        <v>10</v>
      </c>
      <c r="AO15" s="6">
        <v>1.25</v>
      </c>
      <c r="AP15" s="6">
        <v>1.41</v>
      </c>
      <c r="AQ15" s="6">
        <v>160</v>
      </c>
      <c r="AR15" s="6">
        <v>49.96</v>
      </c>
      <c r="AS15" s="6">
        <v>303.04000000000002</v>
      </c>
      <c r="AT15" s="6">
        <v>190.92</v>
      </c>
      <c r="AU15" s="6">
        <v>0</v>
      </c>
      <c r="AV15" s="6">
        <v>0</v>
      </c>
      <c r="AW15" s="6">
        <v>0</v>
      </c>
      <c r="AX15" s="6">
        <v>190.92</v>
      </c>
      <c r="AY15" s="6">
        <v>0</v>
      </c>
      <c r="AZ15" s="2"/>
      <c r="BA15" s="6">
        <v>10</v>
      </c>
      <c r="BB15" s="6">
        <v>5</v>
      </c>
      <c r="BC15" s="6">
        <v>5.19</v>
      </c>
      <c r="BD15" s="6">
        <v>190</v>
      </c>
      <c r="BE15" s="6">
        <v>49.97</v>
      </c>
      <c r="BF15" s="6">
        <v>303.04000000000002</v>
      </c>
      <c r="BG15" s="6">
        <v>575.78</v>
      </c>
      <c r="BH15" s="6">
        <v>0</v>
      </c>
      <c r="BI15" s="6">
        <v>0</v>
      </c>
      <c r="BJ15" s="6">
        <v>0</v>
      </c>
      <c r="BK15" s="6">
        <v>575.78</v>
      </c>
      <c r="BL15" s="6">
        <v>0</v>
      </c>
      <c r="BM15" s="2"/>
      <c r="BN15" s="6">
        <v>10</v>
      </c>
      <c r="BO15" s="6">
        <v>2.5</v>
      </c>
      <c r="BP15" s="6">
        <v>2.67</v>
      </c>
      <c r="BQ15" s="6">
        <v>170</v>
      </c>
      <c r="BR15" s="6">
        <v>49.99</v>
      </c>
      <c r="BS15" s="6">
        <v>303.04000000000002</v>
      </c>
      <c r="BT15" s="6">
        <v>378.8</v>
      </c>
      <c r="BU15" s="6">
        <v>0</v>
      </c>
      <c r="BV15" s="6">
        <v>0</v>
      </c>
      <c r="BW15" s="6">
        <v>0</v>
      </c>
      <c r="BX15" s="6">
        <v>378.8</v>
      </c>
      <c r="BY15" s="6">
        <v>0</v>
      </c>
      <c r="BZ15" s="2"/>
      <c r="CA15" s="6">
        <v>10</v>
      </c>
      <c r="CB15" s="6">
        <v>2.5</v>
      </c>
      <c r="CC15" s="6">
        <v>2.71</v>
      </c>
      <c r="CD15" s="6">
        <v>210</v>
      </c>
      <c r="CE15" s="6">
        <v>49.98</v>
      </c>
      <c r="CF15" s="6">
        <v>303.04000000000002</v>
      </c>
      <c r="CG15" s="6">
        <v>378.8</v>
      </c>
      <c r="CH15" s="6">
        <v>0</v>
      </c>
      <c r="CI15" s="6">
        <v>0</v>
      </c>
      <c r="CJ15" s="6">
        <v>0</v>
      </c>
      <c r="CK15" s="6">
        <v>378.8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49.99</v>
      </c>
      <c r="F16" s="8">
        <v>303.04000000000002</v>
      </c>
      <c r="G16" s="8">
        <v>0</v>
      </c>
      <c r="H16" s="25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1.25</v>
      </c>
      <c r="P16" s="6">
        <v>1.35</v>
      </c>
      <c r="Q16" s="6">
        <v>100</v>
      </c>
      <c r="R16" s="6">
        <v>50.01</v>
      </c>
      <c r="S16" s="6">
        <v>303.04000000000002</v>
      </c>
      <c r="T16" s="6">
        <v>190.92</v>
      </c>
      <c r="U16" s="6">
        <v>0</v>
      </c>
      <c r="V16" s="6">
        <v>0</v>
      </c>
      <c r="W16" s="6">
        <v>0</v>
      </c>
      <c r="X16" s="6">
        <v>190.92</v>
      </c>
      <c r="Y16" s="6">
        <v>0</v>
      </c>
      <c r="Z16" s="2"/>
      <c r="AA16" s="6">
        <v>11</v>
      </c>
      <c r="AB16" s="6">
        <v>1.75</v>
      </c>
      <c r="AC16" s="6">
        <v>1.82</v>
      </c>
      <c r="AD16" s="6">
        <v>70</v>
      </c>
      <c r="AE16" s="6">
        <v>50.03</v>
      </c>
      <c r="AF16" s="6">
        <v>303.04000000000002</v>
      </c>
      <c r="AG16" s="6">
        <v>212.13</v>
      </c>
      <c r="AH16" s="6">
        <v>0</v>
      </c>
      <c r="AI16" s="6">
        <v>0</v>
      </c>
      <c r="AJ16" s="6">
        <v>0</v>
      </c>
      <c r="AK16" s="6">
        <v>212.13</v>
      </c>
      <c r="AL16" s="6">
        <v>0</v>
      </c>
      <c r="AM16" s="2"/>
      <c r="AN16" s="6">
        <v>11</v>
      </c>
      <c r="AO16" s="6">
        <v>1.25</v>
      </c>
      <c r="AP16" s="6">
        <v>1.36</v>
      </c>
      <c r="AQ16" s="6">
        <v>110</v>
      </c>
      <c r="AR16" s="6">
        <v>49.95</v>
      </c>
      <c r="AS16" s="6">
        <v>303.04000000000002</v>
      </c>
      <c r="AT16" s="6">
        <v>190.92</v>
      </c>
      <c r="AU16" s="6">
        <v>0</v>
      </c>
      <c r="AV16" s="6">
        <v>0</v>
      </c>
      <c r="AW16" s="6">
        <v>0</v>
      </c>
      <c r="AX16" s="6">
        <v>190.92</v>
      </c>
      <c r="AY16" s="6">
        <v>0</v>
      </c>
      <c r="AZ16" s="2"/>
      <c r="BA16" s="6">
        <v>11</v>
      </c>
      <c r="BB16" s="6">
        <v>5</v>
      </c>
      <c r="BC16" s="6">
        <v>5.16</v>
      </c>
      <c r="BD16" s="6">
        <v>160</v>
      </c>
      <c r="BE16" s="6">
        <v>49.99</v>
      </c>
      <c r="BF16" s="6">
        <v>303.04000000000002</v>
      </c>
      <c r="BG16" s="6">
        <v>484.86</v>
      </c>
      <c r="BH16" s="6">
        <v>0</v>
      </c>
      <c r="BI16" s="6">
        <v>0</v>
      </c>
      <c r="BJ16" s="6">
        <v>0</v>
      </c>
      <c r="BK16" s="6">
        <v>484.86</v>
      </c>
      <c r="BL16" s="6">
        <v>0</v>
      </c>
      <c r="BM16" s="2"/>
      <c r="BN16" s="6">
        <v>11</v>
      </c>
      <c r="BO16" s="6">
        <v>2.5</v>
      </c>
      <c r="BP16" s="6">
        <v>2.69</v>
      </c>
      <c r="BQ16" s="6">
        <v>190</v>
      </c>
      <c r="BR16" s="6">
        <v>49.99</v>
      </c>
      <c r="BS16" s="6">
        <v>303.04000000000002</v>
      </c>
      <c r="BT16" s="6">
        <v>378.8</v>
      </c>
      <c r="BU16" s="6">
        <v>0</v>
      </c>
      <c r="BV16" s="6">
        <v>0</v>
      </c>
      <c r="BW16" s="6">
        <v>0</v>
      </c>
      <c r="BX16" s="6">
        <v>378.8</v>
      </c>
      <c r="BY16" s="6">
        <v>0</v>
      </c>
      <c r="BZ16" s="2"/>
      <c r="CA16" s="6">
        <v>11</v>
      </c>
      <c r="CB16" s="6">
        <v>2.5</v>
      </c>
      <c r="CC16" s="6">
        <v>2.7</v>
      </c>
      <c r="CD16" s="6">
        <v>200</v>
      </c>
      <c r="CE16" s="6">
        <v>49.98</v>
      </c>
      <c r="CF16" s="6">
        <v>303.04000000000002</v>
      </c>
      <c r="CG16" s="6">
        <v>378.8</v>
      </c>
      <c r="CH16" s="6">
        <v>0</v>
      </c>
      <c r="CI16" s="6">
        <v>0</v>
      </c>
      <c r="CJ16" s="6">
        <v>0</v>
      </c>
      <c r="CK16" s="6">
        <v>378.8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50</v>
      </c>
      <c r="F17" s="8">
        <v>303.04000000000002</v>
      </c>
      <c r="G17" s="8">
        <v>0</v>
      </c>
      <c r="H17" s="25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1.25</v>
      </c>
      <c r="P17" s="6">
        <v>1.35</v>
      </c>
      <c r="Q17" s="6">
        <v>100</v>
      </c>
      <c r="R17" s="6">
        <v>50.02</v>
      </c>
      <c r="S17" s="6">
        <v>303.04000000000002</v>
      </c>
      <c r="T17" s="6">
        <v>190.92</v>
      </c>
      <c r="U17" s="6">
        <v>0</v>
      </c>
      <c r="V17" s="6">
        <v>0</v>
      </c>
      <c r="W17" s="6">
        <v>0</v>
      </c>
      <c r="X17" s="6">
        <v>190.92</v>
      </c>
      <c r="Y17" s="6">
        <v>0</v>
      </c>
      <c r="Z17" s="2"/>
      <c r="AA17" s="6">
        <v>12</v>
      </c>
      <c r="AB17" s="6">
        <v>1.75</v>
      </c>
      <c r="AC17" s="6">
        <v>1.83</v>
      </c>
      <c r="AD17" s="6">
        <v>80</v>
      </c>
      <c r="AE17" s="6">
        <v>50.03</v>
      </c>
      <c r="AF17" s="6">
        <v>303.04000000000002</v>
      </c>
      <c r="AG17" s="6">
        <v>242.43</v>
      </c>
      <c r="AH17" s="6">
        <v>0</v>
      </c>
      <c r="AI17" s="6">
        <v>0</v>
      </c>
      <c r="AJ17" s="6">
        <v>0</v>
      </c>
      <c r="AK17" s="6">
        <v>242.43</v>
      </c>
      <c r="AL17" s="6">
        <v>0</v>
      </c>
      <c r="AM17" s="2"/>
      <c r="AN17" s="6">
        <v>12</v>
      </c>
      <c r="AO17" s="6">
        <v>1.25</v>
      </c>
      <c r="AP17" s="6">
        <v>1.36</v>
      </c>
      <c r="AQ17" s="6">
        <v>110</v>
      </c>
      <c r="AR17" s="6">
        <v>49.96</v>
      </c>
      <c r="AS17" s="6">
        <v>303.04000000000002</v>
      </c>
      <c r="AT17" s="6">
        <v>190.92</v>
      </c>
      <c r="AU17" s="6">
        <v>0</v>
      </c>
      <c r="AV17" s="6">
        <v>0</v>
      </c>
      <c r="AW17" s="6">
        <v>0</v>
      </c>
      <c r="AX17" s="6">
        <v>190.92</v>
      </c>
      <c r="AY17" s="6">
        <v>0</v>
      </c>
      <c r="AZ17" s="2"/>
      <c r="BA17" s="6">
        <v>12</v>
      </c>
      <c r="BB17" s="6">
        <v>5</v>
      </c>
      <c r="BC17" s="6">
        <v>5.23</v>
      </c>
      <c r="BD17" s="6">
        <v>230</v>
      </c>
      <c r="BE17" s="6">
        <v>50.01</v>
      </c>
      <c r="BF17" s="6">
        <v>303.04000000000002</v>
      </c>
      <c r="BG17" s="6">
        <v>696.99</v>
      </c>
      <c r="BH17" s="6">
        <v>0</v>
      </c>
      <c r="BI17" s="6">
        <v>0</v>
      </c>
      <c r="BJ17" s="6">
        <v>0</v>
      </c>
      <c r="BK17" s="6">
        <v>696.99</v>
      </c>
      <c r="BL17" s="6">
        <v>0</v>
      </c>
      <c r="BM17" s="2"/>
      <c r="BN17" s="6">
        <v>12</v>
      </c>
      <c r="BO17" s="6">
        <v>2.5</v>
      </c>
      <c r="BP17" s="6">
        <v>2.67</v>
      </c>
      <c r="BQ17" s="6">
        <v>170</v>
      </c>
      <c r="BR17" s="6">
        <v>50.01</v>
      </c>
      <c r="BS17" s="6">
        <v>303.04000000000002</v>
      </c>
      <c r="BT17" s="6">
        <v>378.8</v>
      </c>
      <c r="BU17" s="6">
        <v>0</v>
      </c>
      <c r="BV17" s="6">
        <v>0</v>
      </c>
      <c r="BW17" s="6">
        <v>0</v>
      </c>
      <c r="BX17" s="6">
        <v>378.8</v>
      </c>
      <c r="BY17" s="6">
        <v>0</v>
      </c>
      <c r="BZ17" s="2"/>
      <c r="CA17" s="6">
        <v>12</v>
      </c>
      <c r="CB17" s="6">
        <v>2.5</v>
      </c>
      <c r="CC17" s="6">
        <v>2.73</v>
      </c>
      <c r="CD17" s="6">
        <v>230</v>
      </c>
      <c r="CE17" s="6">
        <v>49.97</v>
      </c>
      <c r="CF17" s="6">
        <v>303.04000000000002</v>
      </c>
      <c r="CG17" s="6">
        <v>378.8</v>
      </c>
      <c r="CH17" s="6">
        <v>0</v>
      </c>
      <c r="CI17" s="6">
        <v>0</v>
      </c>
      <c r="CJ17" s="6">
        <v>0</v>
      </c>
      <c r="CK17" s="6">
        <v>378.8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50</v>
      </c>
      <c r="F18" s="8">
        <v>303.04000000000002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50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1.25</v>
      </c>
      <c r="AC18" s="6">
        <v>1.42</v>
      </c>
      <c r="AD18" s="6">
        <v>170</v>
      </c>
      <c r="AE18" s="6">
        <v>50.03</v>
      </c>
      <c r="AF18" s="6">
        <v>303.04000000000002</v>
      </c>
      <c r="AG18" s="6">
        <v>190.92</v>
      </c>
      <c r="AH18" s="6">
        <v>0</v>
      </c>
      <c r="AI18" s="6">
        <v>0</v>
      </c>
      <c r="AJ18" s="6">
        <v>0</v>
      </c>
      <c r="AK18" s="6">
        <v>190.92</v>
      </c>
      <c r="AL18" s="6">
        <v>0</v>
      </c>
      <c r="AM18" s="2"/>
      <c r="AN18" s="6">
        <v>13</v>
      </c>
      <c r="AO18" s="6">
        <v>2</v>
      </c>
      <c r="AP18" s="6">
        <v>1.87</v>
      </c>
      <c r="AQ18" s="6">
        <v>-130</v>
      </c>
      <c r="AR18" s="6">
        <v>49.94</v>
      </c>
      <c r="AS18" s="6">
        <v>303.04000000000002</v>
      </c>
      <c r="AT18" s="6">
        <v>-590.92999999999995</v>
      </c>
      <c r="AU18" s="6">
        <v>0</v>
      </c>
      <c r="AV18" s="6">
        <v>0</v>
      </c>
      <c r="AW18" s="6">
        <v>0</v>
      </c>
      <c r="AX18" s="6">
        <v>-590.92999999999995</v>
      </c>
      <c r="AY18" s="6">
        <v>0</v>
      </c>
      <c r="AZ18" s="2"/>
      <c r="BA18" s="6">
        <v>13</v>
      </c>
      <c r="BB18" s="6">
        <v>5</v>
      </c>
      <c r="BC18" s="6">
        <v>5.25</v>
      </c>
      <c r="BD18" s="6">
        <v>250</v>
      </c>
      <c r="BE18" s="6">
        <v>49.99</v>
      </c>
      <c r="BF18" s="6">
        <v>303.04000000000002</v>
      </c>
      <c r="BG18" s="6">
        <v>757.6</v>
      </c>
      <c r="BH18" s="6">
        <v>0</v>
      </c>
      <c r="BI18" s="6">
        <v>0</v>
      </c>
      <c r="BJ18" s="6">
        <v>0</v>
      </c>
      <c r="BK18" s="6">
        <v>757.6</v>
      </c>
      <c r="BL18" s="6">
        <v>0</v>
      </c>
      <c r="BM18" s="2"/>
      <c r="BN18" s="6">
        <v>13</v>
      </c>
      <c r="BO18" s="6">
        <v>2.5</v>
      </c>
      <c r="BP18" s="6">
        <v>2.67</v>
      </c>
      <c r="BQ18" s="6">
        <v>170</v>
      </c>
      <c r="BR18" s="6">
        <v>49.96</v>
      </c>
      <c r="BS18" s="6">
        <v>303.04000000000002</v>
      </c>
      <c r="BT18" s="6">
        <v>378.8</v>
      </c>
      <c r="BU18" s="6">
        <v>0</v>
      </c>
      <c r="BV18" s="6">
        <v>0</v>
      </c>
      <c r="BW18" s="6">
        <v>0</v>
      </c>
      <c r="BX18" s="6">
        <v>378.8</v>
      </c>
      <c r="BY18" s="6">
        <v>0</v>
      </c>
      <c r="BZ18" s="2"/>
      <c r="CA18" s="6">
        <v>13</v>
      </c>
      <c r="CB18" s="6">
        <v>2.5</v>
      </c>
      <c r="CC18" s="6">
        <v>2.78</v>
      </c>
      <c r="CD18" s="6">
        <v>280</v>
      </c>
      <c r="CE18" s="6">
        <v>49.98</v>
      </c>
      <c r="CF18" s="6">
        <v>303.04000000000002</v>
      </c>
      <c r="CG18" s="6">
        <v>378.8</v>
      </c>
      <c r="CH18" s="6">
        <v>0</v>
      </c>
      <c r="CI18" s="6">
        <v>0</v>
      </c>
      <c r="CJ18" s="6">
        <v>0</v>
      </c>
      <c r="CK18" s="6">
        <v>378.8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49.99</v>
      </c>
      <c r="F19" s="8">
        <v>303.04000000000002</v>
      </c>
      <c r="G19" s="8">
        <v>0</v>
      </c>
      <c r="H19" s="25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49.99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1.25</v>
      </c>
      <c r="AC19" s="6">
        <v>1.36</v>
      </c>
      <c r="AD19" s="6">
        <v>110</v>
      </c>
      <c r="AE19" s="6">
        <v>50.02</v>
      </c>
      <c r="AF19" s="6">
        <v>303.04000000000002</v>
      </c>
      <c r="AG19" s="6">
        <v>190.92</v>
      </c>
      <c r="AH19" s="6">
        <v>0</v>
      </c>
      <c r="AI19" s="6">
        <v>0</v>
      </c>
      <c r="AJ19" s="6">
        <v>0</v>
      </c>
      <c r="AK19" s="6">
        <v>190.92</v>
      </c>
      <c r="AL19" s="6">
        <v>0</v>
      </c>
      <c r="AM19" s="2"/>
      <c r="AN19" s="6">
        <v>14</v>
      </c>
      <c r="AO19" s="6">
        <v>2</v>
      </c>
      <c r="AP19" s="6">
        <v>2.09</v>
      </c>
      <c r="AQ19" s="6">
        <v>90</v>
      </c>
      <c r="AR19" s="6">
        <v>49.97</v>
      </c>
      <c r="AS19" s="6">
        <v>303.04000000000002</v>
      </c>
      <c r="AT19" s="6">
        <v>272.74</v>
      </c>
      <c r="AU19" s="6">
        <v>0</v>
      </c>
      <c r="AV19" s="6">
        <v>0</v>
      </c>
      <c r="AW19" s="6">
        <v>0</v>
      </c>
      <c r="AX19" s="6">
        <v>272.74</v>
      </c>
      <c r="AY19" s="6">
        <v>0</v>
      </c>
      <c r="AZ19" s="2"/>
      <c r="BA19" s="6">
        <v>14</v>
      </c>
      <c r="BB19" s="6">
        <v>5</v>
      </c>
      <c r="BC19" s="6">
        <v>5.25</v>
      </c>
      <c r="BD19" s="6">
        <v>250</v>
      </c>
      <c r="BE19" s="6">
        <v>49.98</v>
      </c>
      <c r="BF19" s="6">
        <v>303.04000000000002</v>
      </c>
      <c r="BG19" s="6">
        <v>757.6</v>
      </c>
      <c r="BH19" s="6">
        <v>0</v>
      </c>
      <c r="BI19" s="6">
        <v>0</v>
      </c>
      <c r="BJ19" s="6">
        <v>0</v>
      </c>
      <c r="BK19" s="6">
        <v>757.6</v>
      </c>
      <c r="BL19" s="6">
        <v>0</v>
      </c>
      <c r="BM19" s="2"/>
      <c r="BN19" s="6">
        <v>14</v>
      </c>
      <c r="BO19" s="6">
        <v>2.5</v>
      </c>
      <c r="BP19" s="6">
        <v>2.69</v>
      </c>
      <c r="BQ19" s="6">
        <v>190</v>
      </c>
      <c r="BR19" s="6">
        <v>49.96</v>
      </c>
      <c r="BS19" s="6">
        <v>303.04000000000002</v>
      </c>
      <c r="BT19" s="6">
        <v>378.8</v>
      </c>
      <c r="BU19" s="6">
        <v>0</v>
      </c>
      <c r="BV19" s="6">
        <v>0</v>
      </c>
      <c r="BW19" s="6">
        <v>0</v>
      </c>
      <c r="BX19" s="6">
        <v>378.8</v>
      </c>
      <c r="BY19" s="6">
        <v>0</v>
      </c>
      <c r="BZ19" s="2"/>
      <c r="CA19" s="6">
        <v>14</v>
      </c>
      <c r="CB19" s="6">
        <v>2.5</v>
      </c>
      <c r="CC19" s="6">
        <v>2.82</v>
      </c>
      <c r="CD19" s="6">
        <v>320</v>
      </c>
      <c r="CE19" s="6">
        <v>49.98</v>
      </c>
      <c r="CF19" s="6">
        <v>303.04000000000002</v>
      </c>
      <c r="CG19" s="6">
        <v>378.8</v>
      </c>
      <c r="CH19" s="6">
        <v>0</v>
      </c>
      <c r="CI19" s="6">
        <v>0</v>
      </c>
      <c r="CJ19" s="6">
        <v>0</v>
      </c>
      <c r="CK19" s="6">
        <v>378.8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50.01</v>
      </c>
      <c r="F20" s="8">
        <v>303.04000000000002</v>
      </c>
      <c r="G20" s="8">
        <v>0</v>
      </c>
      <c r="H20" s="25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50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1.25</v>
      </c>
      <c r="AC20" s="6">
        <v>1.36</v>
      </c>
      <c r="AD20" s="6">
        <v>110</v>
      </c>
      <c r="AE20" s="6">
        <v>50.01</v>
      </c>
      <c r="AF20" s="6">
        <v>303.04000000000002</v>
      </c>
      <c r="AG20" s="6">
        <v>190.92</v>
      </c>
      <c r="AH20" s="6">
        <v>0</v>
      </c>
      <c r="AI20" s="6">
        <v>0</v>
      </c>
      <c r="AJ20" s="6">
        <v>0</v>
      </c>
      <c r="AK20" s="6">
        <v>190.92</v>
      </c>
      <c r="AL20" s="6">
        <v>0</v>
      </c>
      <c r="AM20" s="2"/>
      <c r="AN20" s="6">
        <v>15</v>
      </c>
      <c r="AO20" s="6">
        <v>2</v>
      </c>
      <c r="AP20" s="6">
        <v>2.09</v>
      </c>
      <c r="AQ20" s="6">
        <v>90</v>
      </c>
      <c r="AR20" s="6">
        <v>49.99</v>
      </c>
      <c r="AS20" s="6">
        <v>303.04000000000002</v>
      </c>
      <c r="AT20" s="6">
        <v>272.74</v>
      </c>
      <c r="AU20" s="6">
        <v>0</v>
      </c>
      <c r="AV20" s="6">
        <v>0</v>
      </c>
      <c r="AW20" s="6">
        <v>0</v>
      </c>
      <c r="AX20" s="6">
        <v>272.74</v>
      </c>
      <c r="AY20" s="6">
        <v>0</v>
      </c>
      <c r="AZ20" s="2"/>
      <c r="BA20" s="6">
        <v>15</v>
      </c>
      <c r="BB20" s="6">
        <v>5</v>
      </c>
      <c r="BC20" s="6">
        <v>5.18</v>
      </c>
      <c r="BD20" s="6">
        <v>180</v>
      </c>
      <c r="BE20" s="6">
        <v>49.97</v>
      </c>
      <c r="BF20" s="6">
        <v>303.04000000000002</v>
      </c>
      <c r="BG20" s="6">
        <v>545.47</v>
      </c>
      <c r="BH20" s="6">
        <v>0</v>
      </c>
      <c r="BI20" s="6">
        <v>0</v>
      </c>
      <c r="BJ20" s="6">
        <v>0</v>
      </c>
      <c r="BK20" s="6">
        <v>545.47</v>
      </c>
      <c r="BL20" s="6">
        <v>0</v>
      </c>
      <c r="BM20" s="2"/>
      <c r="BN20" s="6">
        <v>15</v>
      </c>
      <c r="BO20" s="6">
        <v>2.5</v>
      </c>
      <c r="BP20" s="6">
        <v>2.69</v>
      </c>
      <c r="BQ20" s="6">
        <v>190</v>
      </c>
      <c r="BR20" s="6">
        <v>49.97</v>
      </c>
      <c r="BS20" s="6">
        <v>303.04000000000002</v>
      </c>
      <c r="BT20" s="6">
        <v>378.8</v>
      </c>
      <c r="BU20" s="6">
        <v>0</v>
      </c>
      <c r="BV20" s="6">
        <v>0</v>
      </c>
      <c r="BW20" s="6">
        <v>0</v>
      </c>
      <c r="BX20" s="6">
        <v>378.8</v>
      </c>
      <c r="BY20" s="6">
        <v>0</v>
      </c>
      <c r="BZ20" s="2"/>
      <c r="CA20" s="6">
        <v>15</v>
      </c>
      <c r="CB20" s="6">
        <v>2.5</v>
      </c>
      <c r="CC20" s="6">
        <v>3.06</v>
      </c>
      <c r="CD20" s="6">
        <v>560</v>
      </c>
      <c r="CE20" s="6">
        <v>49.97</v>
      </c>
      <c r="CF20" s="6">
        <v>303.04000000000002</v>
      </c>
      <c r="CG20" s="6">
        <v>378.8</v>
      </c>
      <c r="CH20" s="6">
        <v>0</v>
      </c>
      <c r="CI20" s="6">
        <v>0</v>
      </c>
      <c r="CJ20" s="6">
        <v>0</v>
      </c>
      <c r="CK20" s="6">
        <v>378.8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50.01</v>
      </c>
      <c r="F21" s="8">
        <v>303.04000000000002</v>
      </c>
      <c r="G21" s="8">
        <v>0</v>
      </c>
      <c r="H21" s="25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50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1.25</v>
      </c>
      <c r="AC21" s="6">
        <v>1.38</v>
      </c>
      <c r="AD21" s="6">
        <v>130</v>
      </c>
      <c r="AE21" s="6">
        <v>50.01</v>
      </c>
      <c r="AF21" s="6">
        <v>303.04000000000002</v>
      </c>
      <c r="AG21" s="6">
        <v>190.92</v>
      </c>
      <c r="AH21" s="6">
        <v>0</v>
      </c>
      <c r="AI21" s="6">
        <v>0</v>
      </c>
      <c r="AJ21" s="6">
        <v>0</v>
      </c>
      <c r="AK21" s="6">
        <v>190.92</v>
      </c>
      <c r="AL21" s="6">
        <v>0</v>
      </c>
      <c r="AM21" s="2"/>
      <c r="AN21" s="6">
        <v>16</v>
      </c>
      <c r="AO21" s="6">
        <v>2</v>
      </c>
      <c r="AP21" s="6">
        <v>2.11</v>
      </c>
      <c r="AQ21" s="6">
        <v>110</v>
      </c>
      <c r="AR21" s="6">
        <v>49.99</v>
      </c>
      <c r="AS21" s="6">
        <v>303.04000000000002</v>
      </c>
      <c r="AT21" s="6">
        <v>303.04000000000002</v>
      </c>
      <c r="AU21" s="6">
        <v>0</v>
      </c>
      <c r="AV21" s="6">
        <v>0</v>
      </c>
      <c r="AW21" s="6">
        <v>0</v>
      </c>
      <c r="AX21" s="6">
        <v>303.04000000000002</v>
      </c>
      <c r="AY21" s="6">
        <v>0</v>
      </c>
      <c r="AZ21" s="2"/>
      <c r="BA21" s="6">
        <v>16</v>
      </c>
      <c r="BB21" s="6">
        <v>5</v>
      </c>
      <c r="BC21" s="6">
        <v>5.19</v>
      </c>
      <c r="BD21" s="6">
        <v>190</v>
      </c>
      <c r="BE21" s="6">
        <v>49.98</v>
      </c>
      <c r="BF21" s="6">
        <v>303.04000000000002</v>
      </c>
      <c r="BG21" s="6">
        <v>575.78</v>
      </c>
      <c r="BH21" s="6">
        <v>0</v>
      </c>
      <c r="BI21" s="6">
        <v>0</v>
      </c>
      <c r="BJ21" s="6">
        <v>0</v>
      </c>
      <c r="BK21" s="6">
        <v>575.78</v>
      </c>
      <c r="BL21" s="6">
        <v>0</v>
      </c>
      <c r="BM21" s="2"/>
      <c r="BN21" s="6">
        <v>16</v>
      </c>
      <c r="BO21" s="6">
        <v>2.5</v>
      </c>
      <c r="BP21" s="6">
        <v>2.68</v>
      </c>
      <c r="BQ21" s="6">
        <v>180</v>
      </c>
      <c r="BR21" s="6">
        <v>49.98</v>
      </c>
      <c r="BS21" s="6">
        <v>303.04000000000002</v>
      </c>
      <c r="BT21" s="6">
        <v>378.8</v>
      </c>
      <c r="BU21" s="6">
        <v>0</v>
      </c>
      <c r="BV21" s="6">
        <v>0</v>
      </c>
      <c r="BW21" s="6">
        <v>0</v>
      </c>
      <c r="BX21" s="6">
        <v>378.8</v>
      </c>
      <c r="BY21" s="6">
        <v>0</v>
      </c>
      <c r="BZ21" s="2"/>
      <c r="CA21" s="6">
        <v>16</v>
      </c>
      <c r="CB21" s="6">
        <v>2.5</v>
      </c>
      <c r="CC21" s="6">
        <v>3.05</v>
      </c>
      <c r="CD21" s="6">
        <v>550</v>
      </c>
      <c r="CE21" s="6">
        <v>49.99</v>
      </c>
      <c r="CF21" s="6">
        <v>303.04000000000002</v>
      </c>
      <c r="CG21" s="6">
        <v>378.8</v>
      </c>
      <c r="CH21" s="6">
        <v>0</v>
      </c>
      <c r="CI21" s="6">
        <v>0</v>
      </c>
      <c r="CJ21" s="6">
        <v>0</v>
      </c>
      <c r="CK21" s="6">
        <v>378.8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49.98</v>
      </c>
      <c r="F22" s="8">
        <v>303.04000000000002</v>
      </c>
      <c r="G22" s="8">
        <v>0</v>
      </c>
      <c r="H22" s="25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49.97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1.25</v>
      </c>
      <c r="AC22" s="6">
        <v>1.39</v>
      </c>
      <c r="AD22" s="6">
        <v>140</v>
      </c>
      <c r="AE22" s="6">
        <v>49.99</v>
      </c>
      <c r="AF22" s="6">
        <v>303.04000000000002</v>
      </c>
      <c r="AG22" s="6">
        <v>190.92</v>
      </c>
      <c r="AH22" s="6">
        <v>0</v>
      </c>
      <c r="AI22" s="6">
        <v>0</v>
      </c>
      <c r="AJ22" s="6">
        <v>0</v>
      </c>
      <c r="AK22" s="6">
        <v>190.92</v>
      </c>
      <c r="AL22" s="6">
        <v>0</v>
      </c>
      <c r="AM22" s="2"/>
      <c r="AN22" s="6">
        <v>17</v>
      </c>
      <c r="AO22" s="6">
        <v>2</v>
      </c>
      <c r="AP22" s="6">
        <v>2.11</v>
      </c>
      <c r="AQ22" s="6">
        <v>110</v>
      </c>
      <c r="AR22" s="6">
        <v>49.96</v>
      </c>
      <c r="AS22" s="6">
        <v>303.04000000000002</v>
      </c>
      <c r="AT22" s="6">
        <v>303.04000000000002</v>
      </c>
      <c r="AU22" s="6">
        <v>0</v>
      </c>
      <c r="AV22" s="6">
        <v>0</v>
      </c>
      <c r="AW22" s="6">
        <v>0</v>
      </c>
      <c r="AX22" s="6">
        <v>303.04000000000002</v>
      </c>
      <c r="AY22" s="6">
        <v>0</v>
      </c>
      <c r="AZ22" s="2"/>
      <c r="BA22" s="6">
        <v>17</v>
      </c>
      <c r="BB22" s="6">
        <v>5</v>
      </c>
      <c r="BC22" s="6">
        <v>5.13</v>
      </c>
      <c r="BD22" s="6">
        <v>130</v>
      </c>
      <c r="BE22" s="6">
        <v>49.97</v>
      </c>
      <c r="BF22" s="6">
        <v>303.04000000000002</v>
      </c>
      <c r="BG22" s="6">
        <v>393.95</v>
      </c>
      <c r="BH22" s="6">
        <v>0</v>
      </c>
      <c r="BI22" s="6">
        <v>0</v>
      </c>
      <c r="BJ22" s="6">
        <v>0</v>
      </c>
      <c r="BK22" s="6">
        <v>393.95</v>
      </c>
      <c r="BL22" s="6">
        <v>0</v>
      </c>
      <c r="BM22" s="2"/>
      <c r="BN22" s="6">
        <v>17</v>
      </c>
      <c r="BO22" s="6">
        <v>2.5</v>
      </c>
      <c r="BP22" s="6">
        <v>2.85</v>
      </c>
      <c r="BQ22" s="6">
        <v>350</v>
      </c>
      <c r="BR22" s="6">
        <v>49.96</v>
      </c>
      <c r="BS22" s="6">
        <v>303.04000000000002</v>
      </c>
      <c r="BT22" s="6">
        <v>378.8</v>
      </c>
      <c r="BU22" s="6">
        <v>0</v>
      </c>
      <c r="BV22" s="6">
        <v>0</v>
      </c>
      <c r="BW22" s="6">
        <v>0</v>
      </c>
      <c r="BX22" s="6">
        <v>378.8</v>
      </c>
      <c r="BY22" s="6">
        <v>0</v>
      </c>
      <c r="BZ22" s="2"/>
      <c r="CA22" s="6">
        <v>17</v>
      </c>
      <c r="CB22" s="6">
        <v>2.5</v>
      </c>
      <c r="CC22" s="6">
        <v>3.3</v>
      </c>
      <c r="CD22" s="6">
        <v>800</v>
      </c>
      <c r="CE22" s="6">
        <v>49.96</v>
      </c>
      <c r="CF22" s="6">
        <v>303.04000000000002</v>
      </c>
      <c r="CG22" s="6">
        <v>378.8</v>
      </c>
      <c r="CH22" s="6">
        <v>0</v>
      </c>
      <c r="CI22" s="6">
        <v>0</v>
      </c>
      <c r="CJ22" s="6">
        <v>0</v>
      </c>
      <c r="CK22" s="6">
        <v>378.8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50.01</v>
      </c>
      <c r="F23" s="8">
        <v>303.04000000000002</v>
      </c>
      <c r="G23" s="8">
        <v>0</v>
      </c>
      <c r="H23" s="25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49.98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1.25</v>
      </c>
      <c r="AC23" s="6">
        <v>1.57</v>
      </c>
      <c r="AD23" s="6">
        <v>320</v>
      </c>
      <c r="AE23" s="6">
        <v>49.98</v>
      </c>
      <c r="AF23" s="6">
        <v>303.04000000000002</v>
      </c>
      <c r="AG23" s="6">
        <v>190.92</v>
      </c>
      <c r="AH23" s="6">
        <v>0</v>
      </c>
      <c r="AI23" s="6">
        <v>0</v>
      </c>
      <c r="AJ23" s="6">
        <v>0</v>
      </c>
      <c r="AK23" s="6">
        <v>190.92</v>
      </c>
      <c r="AL23" s="6">
        <v>0</v>
      </c>
      <c r="AM23" s="2"/>
      <c r="AN23" s="6">
        <v>18</v>
      </c>
      <c r="AO23" s="6">
        <v>2</v>
      </c>
      <c r="AP23" s="6">
        <v>2.13</v>
      </c>
      <c r="AQ23" s="6">
        <v>130</v>
      </c>
      <c r="AR23" s="6">
        <v>49.96</v>
      </c>
      <c r="AS23" s="6">
        <v>303.04000000000002</v>
      </c>
      <c r="AT23" s="6">
        <v>303.04000000000002</v>
      </c>
      <c r="AU23" s="6">
        <v>0</v>
      </c>
      <c r="AV23" s="6">
        <v>0</v>
      </c>
      <c r="AW23" s="6">
        <v>0</v>
      </c>
      <c r="AX23" s="6">
        <v>303.04000000000002</v>
      </c>
      <c r="AY23" s="6">
        <v>0</v>
      </c>
      <c r="AZ23" s="2"/>
      <c r="BA23" s="6">
        <v>18</v>
      </c>
      <c r="BB23" s="6">
        <v>5</v>
      </c>
      <c r="BC23" s="6">
        <v>5.0999999999999996</v>
      </c>
      <c r="BD23" s="6">
        <v>100</v>
      </c>
      <c r="BE23" s="6">
        <v>50</v>
      </c>
      <c r="BF23" s="6">
        <v>303.04000000000002</v>
      </c>
      <c r="BG23" s="6">
        <v>303.04000000000002</v>
      </c>
      <c r="BH23" s="6">
        <v>0</v>
      </c>
      <c r="BI23" s="6">
        <v>0</v>
      </c>
      <c r="BJ23" s="6">
        <v>0</v>
      </c>
      <c r="BK23" s="6">
        <v>303.04000000000002</v>
      </c>
      <c r="BL23" s="6">
        <v>0</v>
      </c>
      <c r="BM23" s="2"/>
      <c r="BN23" s="6">
        <v>18</v>
      </c>
      <c r="BO23" s="6">
        <v>2.5</v>
      </c>
      <c r="BP23" s="6">
        <v>2.7</v>
      </c>
      <c r="BQ23" s="6">
        <v>200</v>
      </c>
      <c r="BR23" s="6">
        <v>49.98</v>
      </c>
      <c r="BS23" s="6">
        <v>303.04000000000002</v>
      </c>
      <c r="BT23" s="6">
        <v>378.8</v>
      </c>
      <c r="BU23" s="6">
        <v>0</v>
      </c>
      <c r="BV23" s="6">
        <v>0</v>
      </c>
      <c r="BW23" s="6">
        <v>0</v>
      </c>
      <c r="BX23" s="6">
        <v>378.8</v>
      </c>
      <c r="BY23" s="6">
        <v>0</v>
      </c>
      <c r="BZ23" s="2"/>
      <c r="CA23" s="6">
        <v>18</v>
      </c>
      <c r="CB23" s="6">
        <v>2.5</v>
      </c>
      <c r="CC23" s="6">
        <v>3.52</v>
      </c>
      <c r="CD23" s="6">
        <v>1020</v>
      </c>
      <c r="CE23" s="6">
        <v>50</v>
      </c>
      <c r="CF23" s="6">
        <v>303.04000000000002</v>
      </c>
      <c r="CG23" s="6">
        <v>378.8</v>
      </c>
      <c r="CH23" s="6">
        <v>0</v>
      </c>
      <c r="CI23" s="6">
        <v>0</v>
      </c>
      <c r="CJ23" s="6">
        <v>0</v>
      </c>
      <c r="CK23" s="6">
        <v>378.8</v>
      </c>
      <c r="CL23" s="6">
        <v>0</v>
      </c>
    </row>
    <row r="24" spans="1:90" x14ac:dyDescent="0.2">
      <c r="A24" s="8">
        <v>19</v>
      </c>
      <c r="B24" s="8">
        <v>1.25</v>
      </c>
      <c r="C24" s="8">
        <v>1.79</v>
      </c>
      <c r="D24" s="8">
        <v>540</v>
      </c>
      <c r="E24" s="25">
        <v>50.04</v>
      </c>
      <c r="F24" s="8">
        <v>303.04000000000002</v>
      </c>
      <c r="G24" s="8">
        <v>818.21</v>
      </c>
      <c r="H24" s="25">
        <v>0</v>
      </c>
      <c r="I24" s="8">
        <v>0</v>
      </c>
      <c r="J24" s="42">
        <v>0</v>
      </c>
      <c r="K24" s="42">
        <v>818.21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50.03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1.25</v>
      </c>
      <c r="AC24" s="6">
        <v>1.74</v>
      </c>
      <c r="AD24" s="6">
        <v>490</v>
      </c>
      <c r="AE24" s="6">
        <v>50</v>
      </c>
      <c r="AF24" s="6">
        <v>303.04000000000002</v>
      </c>
      <c r="AG24" s="6">
        <v>190.92</v>
      </c>
      <c r="AH24" s="6">
        <v>0</v>
      </c>
      <c r="AI24" s="6">
        <v>0</v>
      </c>
      <c r="AJ24" s="6">
        <v>0</v>
      </c>
      <c r="AK24" s="6">
        <v>190.92</v>
      </c>
      <c r="AL24" s="6">
        <v>0</v>
      </c>
      <c r="AM24" s="2"/>
      <c r="AN24" s="6">
        <v>19</v>
      </c>
      <c r="AO24" s="6">
        <v>1.25</v>
      </c>
      <c r="AP24" s="6">
        <v>1.5</v>
      </c>
      <c r="AQ24" s="6">
        <v>250</v>
      </c>
      <c r="AR24" s="6">
        <v>50</v>
      </c>
      <c r="AS24" s="6">
        <v>303.04000000000002</v>
      </c>
      <c r="AT24" s="6">
        <v>190.92</v>
      </c>
      <c r="AU24" s="6">
        <v>0</v>
      </c>
      <c r="AV24" s="6">
        <v>0</v>
      </c>
      <c r="AW24" s="6">
        <v>0</v>
      </c>
      <c r="AX24" s="6">
        <v>190.92</v>
      </c>
      <c r="AY24" s="6">
        <v>0</v>
      </c>
      <c r="AZ24" s="2"/>
      <c r="BA24" s="6">
        <v>19</v>
      </c>
      <c r="BB24" s="6">
        <v>5</v>
      </c>
      <c r="BC24" s="6">
        <v>5.0599999999999996</v>
      </c>
      <c r="BD24" s="6">
        <v>60</v>
      </c>
      <c r="BE24" s="6">
        <v>50</v>
      </c>
      <c r="BF24" s="6">
        <v>303.04000000000002</v>
      </c>
      <c r="BG24" s="6">
        <v>181.82</v>
      </c>
      <c r="BH24" s="6">
        <v>0</v>
      </c>
      <c r="BI24" s="6">
        <v>0</v>
      </c>
      <c r="BJ24" s="6">
        <v>0</v>
      </c>
      <c r="BK24" s="6">
        <v>181.82</v>
      </c>
      <c r="BL24" s="6">
        <v>0</v>
      </c>
      <c r="BM24" s="2"/>
      <c r="BN24" s="6">
        <v>19</v>
      </c>
      <c r="BO24" s="6">
        <v>2.5</v>
      </c>
      <c r="BP24" s="6">
        <v>2.71</v>
      </c>
      <c r="BQ24" s="6">
        <v>210</v>
      </c>
      <c r="BR24" s="6">
        <v>50.01</v>
      </c>
      <c r="BS24" s="6">
        <v>303.04000000000002</v>
      </c>
      <c r="BT24" s="6">
        <v>378.8</v>
      </c>
      <c r="BU24" s="6">
        <v>0</v>
      </c>
      <c r="BV24" s="6">
        <v>0</v>
      </c>
      <c r="BW24" s="6">
        <v>0</v>
      </c>
      <c r="BX24" s="6">
        <v>378.8</v>
      </c>
      <c r="BY24" s="6">
        <v>0</v>
      </c>
      <c r="BZ24" s="2"/>
      <c r="CA24" s="6">
        <v>19</v>
      </c>
      <c r="CB24" s="6">
        <v>2.5</v>
      </c>
      <c r="CC24" s="6">
        <v>3.51</v>
      </c>
      <c r="CD24" s="6">
        <v>1010</v>
      </c>
      <c r="CE24" s="6">
        <v>50.01</v>
      </c>
      <c r="CF24" s="6">
        <v>303.04000000000002</v>
      </c>
      <c r="CG24" s="6">
        <v>378.8</v>
      </c>
      <c r="CH24" s="6">
        <v>0</v>
      </c>
      <c r="CI24" s="6">
        <v>0</v>
      </c>
      <c r="CJ24" s="6">
        <v>0</v>
      </c>
      <c r="CK24" s="6">
        <v>378.8</v>
      </c>
      <c r="CL24" s="6">
        <v>0</v>
      </c>
    </row>
    <row r="25" spans="1:90" x14ac:dyDescent="0.2">
      <c r="A25" s="8">
        <v>20</v>
      </c>
      <c r="B25" s="8">
        <v>1.25</v>
      </c>
      <c r="C25" s="8">
        <v>2.3199999999999998</v>
      </c>
      <c r="D25" s="8">
        <v>1070</v>
      </c>
      <c r="E25" s="25">
        <v>50.05</v>
      </c>
      <c r="F25" s="8">
        <v>303.04000000000002</v>
      </c>
      <c r="G25" s="8">
        <v>0</v>
      </c>
      <c r="H25" s="25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0</v>
      </c>
      <c r="P25" s="6">
        <v>1.48</v>
      </c>
      <c r="Q25" s="6">
        <v>1480</v>
      </c>
      <c r="R25" s="6">
        <v>50.02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1.25</v>
      </c>
      <c r="AC25" s="6">
        <v>1.62</v>
      </c>
      <c r="AD25" s="6">
        <v>370</v>
      </c>
      <c r="AE25" s="6">
        <v>50</v>
      </c>
      <c r="AF25" s="6">
        <v>303.04000000000002</v>
      </c>
      <c r="AG25" s="6">
        <v>190.92</v>
      </c>
      <c r="AH25" s="6">
        <v>0</v>
      </c>
      <c r="AI25" s="6">
        <v>0</v>
      </c>
      <c r="AJ25" s="6">
        <v>0</v>
      </c>
      <c r="AK25" s="6">
        <v>190.92</v>
      </c>
      <c r="AL25" s="6">
        <v>0</v>
      </c>
      <c r="AM25" s="2"/>
      <c r="AN25" s="6">
        <v>20</v>
      </c>
      <c r="AO25" s="6">
        <v>1.25</v>
      </c>
      <c r="AP25" s="6">
        <v>1.43</v>
      </c>
      <c r="AQ25" s="6">
        <v>180</v>
      </c>
      <c r="AR25" s="6">
        <v>50</v>
      </c>
      <c r="AS25" s="6">
        <v>303.04000000000002</v>
      </c>
      <c r="AT25" s="6">
        <v>190.92</v>
      </c>
      <c r="AU25" s="6">
        <v>0</v>
      </c>
      <c r="AV25" s="6">
        <v>0</v>
      </c>
      <c r="AW25" s="6">
        <v>0</v>
      </c>
      <c r="AX25" s="6">
        <v>190.92</v>
      </c>
      <c r="AY25" s="6">
        <v>0</v>
      </c>
      <c r="AZ25" s="2"/>
      <c r="BA25" s="6">
        <v>20</v>
      </c>
      <c r="BB25" s="6">
        <v>5</v>
      </c>
      <c r="BC25" s="6">
        <v>5.08</v>
      </c>
      <c r="BD25" s="6">
        <v>80</v>
      </c>
      <c r="BE25" s="6">
        <v>49.98</v>
      </c>
      <c r="BF25" s="6">
        <v>303.04000000000002</v>
      </c>
      <c r="BG25" s="6">
        <v>242.43</v>
      </c>
      <c r="BH25" s="6">
        <v>0</v>
      </c>
      <c r="BI25" s="6">
        <v>0</v>
      </c>
      <c r="BJ25" s="6">
        <v>0</v>
      </c>
      <c r="BK25" s="6">
        <v>242.43</v>
      </c>
      <c r="BL25" s="6">
        <v>0</v>
      </c>
      <c r="BM25" s="2"/>
      <c r="BN25" s="6">
        <v>20</v>
      </c>
      <c r="BO25" s="6">
        <v>2.5</v>
      </c>
      <c r="BP25" s="6">
        <v>2.73</v>
      </c>
      <c r="BQ25" s="6">
        <v>230</v>
      </c>
      <c r="BR25" s="6">
        <v>50.01</v>
      </c>
      <c r="BS25" s="6">
        <v>303.04000000000002</v>
      </c>
      <c r="BT25" s="6">
        <v>378.8</v>
      </c>
      <c r="BU25" s="6">
        <v>0</v>
      </c>
      <c r="BV25" s="6">
        <v>0</v>
      </c>
      <c r="BW25" s="6">
        <v>0</v>
      </c>
      <c r="BX25" s="6">
        <v>378.8</v>
      </c>
      <c r="BY25" s="6">
        <v>0</v>
      </c>
      <c r="BZ25" s="2"/>
      <c r="CA25" s="6">
        <v>20</v>
      </c>
      <c r="CB25" s="6">
        <v>2.5</v>
      </c>
      <c r="CC25" s="6">
        <v>2.78</v>
      </c>
      <c r="CD25" s="6">
        <v>280</v>
      </c>
      <c r="CE25" s="6">
        <v>50.01</v>
      </c>
      <c r="CF25" s="6">
        <v>303.04000000000002</v>
      </c>
      <c r="CG25" s="6">
        <v>378.8</v>
      </c>
      <c r="CH25" s="6">
        <v>0</v>
      </c>
      <c r="CI25" s="6">
        <v>0</v>
      </c>
      <c r="CJ25" s="6">
        <v>0</v>
      </c>
      <c r="CK25" s="6">
        <v>378.8</v>
      </c>
      <c r="CL25" s="6">
        <v>0</v>
      </c>
    </row>
    <row r="26" spans="1:90" x14ac:dyDescent="0.2">
      <c r="A26" s="8">
        <v>21</v>
      </c>
      <c r="B26" s="8">
        <v>1.25</v>
      </c>
      <c r="C26" s="8">
        <v>2.29</v>
      </c>
      <c r="D26" s="8">
        <v>1040</v>
      </c>
      <c r="E26" s="25">
        <v>50.03</v>
      </c>
      <c r="F26" s="8">
        <v>303.04000000000002</v>
      </c>
      <c r="G26" s="8">
        <v>190.92</v>
      </c>
      <c r="H26" s="25">
        <v>0</v>
      </c>
      <c r="I26" s="8">
        <v>0</v>
      </c>
      <c r="J26" s="42">
        <v>0</v>
      </c>
      <c r="K26" s="42">
        <v>190.92</v>
      </c>
      <c r="L26" s="42">
        <v>0</v>
      </c>
      <c r="M26" s="2"/>
      <c r="N26" s="6">
        <v>21</v>
      </c>
      <c r="O26" s="6">
        <v>1.5</v>
      </c>
      <c r="P26" s="6">
        <v>1.74</v>
      </c>
      <c r="Q26" s="6">
        <v>240</v>
      </c>
      <c r="R26" s="6">
        <v>49.99</v>
      </c>
      <c r="S26" s="6">
        <v>303.04000000000002</v>
      </c>
      <c r="T26" s="6">
        <v>227.28</v>
      </c>
      <c r="U26" s="6">
        <v>0</v>
      </c>
      <c r="V26" s="6">
        <v>0</v>
      </c>
      <c r="W26" s="6">
        <v>0</v>
      </c>
      <c r="X26" s="6">
        <v>227.28</v>
      </c>
      <c r="Y26" s="6">
        <v>0</v>
      </c>
      <c r="Z26" s="2"/>
      <c r="AA26" s="6">
        <v>21</v>
      </c>
      <c r="AB26" s="6">
        <v>1.25</v>
      </c>
      <c r="AC26" s="6">
        <v>1.59</v>
      </c>
      <c r="AD26" s="6">
        <v>340</v>
      </c>
      <c r="AE26" s="6">
        <v>50</v>
      </c>
      <c r="AF26" s="6">
        <v>303.04000000000002</v>
      </c>
      <c r="AG26" s="6">
        <v>190.92</v>
      </c>
      <c r="AH26" s="6">
        <v>0</v>
      </c>
      <c r="AI26" s="6">
        <v>0</v>
      </c>
      <c r="AJ26" s="6">
        <v>0</v>
      </c>
      <c r="AK26" s="6">
        <v>190.92</v>
      </c>
      <c r="AL26" s="6">
        <v>0</v>
      </c>
      <c r="AM26" s="2"/>
      <c r="AN26" s="6">
        <v>21</v>
      </c>
      <c r="AO26" s="6">
        <v>1.25</v>
      </c>
      <c r="AP26" s="6">
        <v>2.15</v>
      </c>
      <c r="AQ26" s="6">
        <v>900</v>
      </c>
      <c r="AR26" s="6">
        <v>50</v>
      </c>
      <c r="AS26" s="6">
        <v>303.04000000000002</v>
      </c>
      <c r="AT26" s="6">
        <v>190.92</v>
      </c>
      <c r="AU26" s="6">
        <v>0</v>
      </c>
      <c r="AV26" s="6">
        <v>0</v>
      </c>
      <c r="AW26" s="6">
        <v>0</v>
      </c>
      <c r="AX26" s="6">
        <v>190.92</v>
      </c>
      <c r="AY26" s="6">
        <v>0</v>
      </c>
      <c r="AZ26" s="2"/>
      <c r="BA26" s="6">
        <v>21</v>
      </c>
      <c r="BB26" s="6">
        <v>3.75</v>
      </c>
      <c r="BC26" s="6">
        <v>4.24</v>
      </c>
      <c r="BD26" s="6">
        <v>490</v>
      </c>
      <c r="BE26" s="6">
        <v>49.95</v>
      </c>
      <c r="BF26" s="6">
        <v>303.04000000000002</v>
      </c>
      <c r="BG26" s="6">
        <v>569.72</v>
      </c>
      <c r="BH26" s="6">
        <v>0</v>
      </c>
      <c r="BI26" s="6">
        <v>0</v>
      </c>
      <c r="BJ26" s="6">
        <v>0</v>
      </c>
      <c r="BK26" s="6">
        <v>569.72</v>
      </c>
      <c r="BL26" s="6">
        <v>0</v>
      </c>
      <c r="BM26" s="2"/>
      <c r="BN26" s="6">
        <v>21</v>
      </c>
      <c r="BO26" s="6">
        <v>2.5</v>
      </c>
      <c r="BP26" s="6">
        <v>2.71</v>
      </c>
      <c r="BQ26" s="6">
        <v>210</v>
      </c>
      <c r="BR26" s="6">
        <v>50.05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2.5</v>
      </c>
      <c r="CC26" s="6">
        <v>2.62</v>
      </c>
      <c r="CD26" s="6">
        <v>120</v>
      </c>
      <c r="CE26" s="6">
        <v>49.99</v>
      </c>
      <c r="CF26" s="6">
        <v>303.04000000000002</v>
      </c>
      <c r="CG26" s="6">
        <v>363.65</v>
      </c>
      <c r="CH26" s="6">
        <v>0</v>
      </c>
      <c r="CI26" s="6">
        <v>0</v>
      </c>
      <c r="CJ26" s="6">
        <v>0</v>
      </c>
      <c r="CK26" s="6">
        <v>363.65</v>
      </c>
      <c r="CL26" s="6">
        <v>0</v>
      </c>
    </row>
    <row r="27" spans="1:90" x14ac:dyDescent="0.2">
      <c r="A27" s="8">
        <v>22</v>
      </c>
      <c r="B27" s="8">
        <v>1.25</v>
      </c>
      <c r="C27" s="8">
        <v>2.31</v>
      </c>
      <c r="D27" s="8">
        <v>1060</v>
      </c>
      <c r="E27" s="25">
        <v>50.01</v>
      </c>
      <c r="F27" s="8">
        <v>303.04000000000002</v>
      </c>
      <c r="G27" s="8">
        <v>190.92</v>
      </c>
      <c r="H27" s="25">
        <v>0</v>
      </c>
      <c r="I27" s="8">
        <v>0</v>
      </c>
      <c r="J27" s="42">
        <v>0</v>
      </c>
      <c r="K27" s="42">
        <v>190.92</v>
      </c>
      <c r="L27" s="42">
        <v>0</v>
      </c>
      <c r="M27" s="2"/>
      <c r="N27" s="6">
        <v>22</v>
      </c>
      <c r="O27" s="6">
        <v>1.5</v>
      </c>
      <c r="P27" s="6">
        <v>1.67</v>
      </c>
      <c r="Q27" s="6">
        <v>170</v>
      </c>
      <c r="R27" s="6">
        <v>50</v>
      </c>
      <c r="S27" s="6">
        <v>303.04000000000002</v>
      </c>
      <c r="T27" s="6">
        <v>227.28</v>
      </c>
      <c r="U27" s="6">
        <v>0</v>
      </c>
      <c r="V27" s="6">
        <v>0</v>
      </c>
      <c r="W27" s="6">
        <v>0</v>
      </c>
      <c r="X27" s="6">
        <v>227.28</v>
      </c>
      <c r="Y27" s="6">
        <v>0</v>
      </c>
      <c r="Z27" s="2"/>
      <c r="AA27" s="6">
        <v>22</v>
      </c>
      <c r="AB27" s="6">
        <v>1.25</v>
      </c>
      <c r="AC27" s="6">
        <v>1.52</v>
      </c>
      <c r="AD27" s="6">
        <v>270</v>
      </c>
      <c r="AE27" s="6">
        <v>49.99</v>
      </c>
      <c r="AF27" s="6">
        <v>303.04000000000002</v>
      </c>
      <c r="AG27" s="6">
        <v>190.92</v>
      </c>
      <c r="AH27" s="6">
        <v>0</v>
      </c>
      <c r="AI27" s="6">
        <v>0</v>
      </c>
      <c r="AJ27" s="6">
        <v>0</v>
      </c>
      <c r="AK27" s="6">
        <v>190.92</v>
      </c>
      <c r="AL27" s="6">
        <v>0</v>
      </c>
      <c r="AM27" s="2"/>
      <c r="AN27" s="6">
        <v>22</v>
      </c>
      <c r="AO27" s="6">
        <v>1.25</v>
      </c>
      <c r="AP27" s="6">
        <v>2.4</v>
      </c>
      <c r="AQ27" s="6">
        <v>1150</v>
      </c>
      <c r="AR27" s="6">
        <v>49.97</v>
      </c>
      <c r="AS27" s="6">
        <v>303.04000000000002</v>
      </c>
      <c r="AT27" s="6">
        <v>190.92</v>
      </c>
      <c r="AU27" s="6">
        <v>0</v>
      </c>
      <c r="AV27" s="6">
        <v>0</v>
      </c>
      <c r="AW27" s="6">
        <v>0</v>
      </c>
      <c r="AX27" s="6">
        <v>190.92</v>
      </c>
      <c r="AY27" s="6">
        <v>0</v>
      </c>
      <c r="AZ27" s="2"/>
      <c r="BA27" s="6">
        <v>22</v>
      </c>
      <c r="BB27" s="6">
        <v>3.75</v>
      </c>
      <c r="BC27" s="6">
        <v>3.9</v>
      </c>
      <c r="BD27" s="6">
        <v>150</v>
      </c>
      <c r="BE27" s="6">
        <v>49.95</v>
      </c>
      <c r="BF27" s="6">
        <v>303.04000000000002</v>
      </c>
      <c r="BG27" s="6">
        <v>454.56</v>
      </c>
      <c r="BH27" s="6">
        <v>0</v>
      </c>
      <c r="BI27" s="6">
        <v>0</v>
      </c>
      <c r="BJ27" s="6">
        <v>0</v>
      </c>
      <c r="BK27" s="6">
        <v>454.56</v>
      </c>
      <c r="BL27" s="6">
        <v>0</v>
      </c>
      <c r="BM27" s="2"/>
      <c r="BN27" s="6">
        <v>22</v>
      </c>
      <c r="BO27" s="6">
        <v>1.25</v>
      </c>
      <c r="BP27" s="6">
        <v>1.66</v>
      </c>
      <c r="BQ27" s="6">
        <v>410</v>
      </c>
      <c r="BR27" s="6">
        <v>50</v>
      </c>
      <c r="BS27" s="6">
        <v>303.04000000000002</v>
      </c>
      <c r="BT27" s="6">
        <v>190.92</v>
      </c>
      <c r="BU27" s="6">
        <v>0</v>
      </c>
      <c r="BV27" s="6">
        <v>0</v>
      </c>
      <c r="BW27" s="6">
        <v>0</v>
      </c>
      <c r="BX27" s="6">
        <v>190.92</v>
      </c>
      <c r="BY27" s="6">
        <v>0</v>
      </c>
      <c r="BZ27" s="2"/>
      <c r="CA27" s="6">
        <v>22</v>
      </c>
      <c r="CB27" s="6">
        <v>2.5</v>
      </c>
      <c r="CC27" s="6">
        <v>2.64</v>
      </c>
      <c r="CD27" s="6">
        <v>140</v>
      </c>
      <c r="CE27" s="6">
        <v>49.99</v>
      </c>
      <c r="CF27" s="6">
        <v>303.04000000000002</v>
      </c>
      <c r="CG27" s="6">
        <v>378.8</v>
      </c>
      <c r="CH27" s="6">
        <v>0</v>
      </c>
      <c r="CI27" s="6">
        <v>0</v>
      </c>
      <c r="CJ27" s="6">
        <v>0</v>
      </c>
      <c r="CK27" s="6">
        <v>378.8</v>
      </c>
      <c r="CL27" s="6">
        <v>0</v>
      </c>
    </row>
    <row r="28" spans="1:90" x14ac:dyDescent="0.2">
      <c r="A28" s="8">
        <v>23</v>
      </c>
      <c r="B28" s="8">
        <v>1.25</v>
      </c>
      <c r="C28" s="8">
        <v>2.4300000000000002</v>
      </c>
      <c r="D28" s="8">
        <v>1180</v>
      </c>
      <c r="E28" s="25">
        <v>50.01</v>
      </c>
      <c r="F28" s="8">
        <v>303.04000000000002</v>
      </c>
      <c r="G28" s="8">
        <v>190.92</v>
      </c>
      <c r="H28" s="25">
        <v>0</v>
      </c>
      <c r="I28" s="8">
        <v>0</v>
      </c>
      <c r="J28" s="42">
        <v>0</v>
      </c>
      <c r="K28" s="42">
        <v>190.92</v>
      </c>
      <c r="L28" s="42">
        <v>0</v>
      </c>
      <c r="M28" s="2"/>
      <c r="N28" s="6">
        <v>23</v>
      </c>
      <c r="O28" s="6">
        <v>1.5</v>
      </c>
      <c r="P28" s="6">
        <v>1.71</v>
      </c>
      <c r="Q28" s="6">
        <v>210</v>
      </c>
      <c r="R28" s="6">
        <v>50</v>
      </c>
      <c r="S28" s="6">
        <v>303.04000000000002</v>
      </c>
      <c r="T28" s="6">
        <v>227.28</v>
      </c>
      <c r="U28" s="6">
        <v>0</v>
      </c>
      <c r="V28" s="6">
        <v>0</v>
      </c>
      <c r="W28" s="6">
        <v>0</v>
      </c>
      <c r="X28" s="6">
        <v>227.28</v>
      </c>
      <c r="Y28" s="6">
        <v>0</v>
      </c>
      <c r="Z28" s="2"/>
      <c r="AA28" s="6">
        <v>23</v>
      </c>
      <c r="AB28" s="6">
        <v>1.25</v>
      </c>
      <c r="AC28" s="6">
        <v>1.53</v>
      </c>
      <c r="AD28" s="6">
        <v>280</v>
      </c>
      <c r="AE28" s="6">
        <v>50</v>
      </c>
      <c r="AF28" s="6">
        <v>303.04000000000002</v>
      </c>
      <c r="AG28" s="6">
        <v>190.92</v>
      </c>
      <c r="AH28" s="6">
        <v>0</v>
      </c>
      <c r="AI28" s="6">
        <v>0</v>
      </c>
      <c r="AJ28" s="6">
        <v>0</v>
      </c>
      <c r="AK28" s="6">
        <v>190.92</v>
      </c>
      <c r="AL28" s="6">
        <v>0</v>
      </c>
      <c r="AM28" s="2"/>
      <c r="AN28" s="6">
        <v>23</v>
      </c>
      <c r="AO28" s="6">
        <v>2</v>
      </c>
      <c r="AP28" s="6">
        <v>2.41</v>
      </c>
      <c r="AQ28" s="6">
        <v>410</v>
      </c>
      <c r="AR28" s="6">
        <v>49.99</v>
      </c>
      <c r="AS28" s="6">
        <v>303.04000000000002</v>
      </c>
      <c r="AT28" s="6">
        <v>303.04000000000002</v>
      </c>
      <c r="AU28" s="6">
        <v>0</v>
      </c>
      <c r="AV28" s="6">
        <v>0</v>
      </c>
      <c r="AW28" s="6">
        <v>0</v>
      </c>
      <c r="AX28" s="6">
        <v>303.04000000000002</v>
      </c>
      <c r="AY28" s="6">
        <v>0</v>
      </c>
      <c r="AZ28" s="2"/>
      <c r="BA28" s="6">
        <v>23</v>
      </c>
      <c r="BB28" s="6">
        <v>3.75</v>
      </c>
      <c r="BC28" s="6">
        <v>3.81</v>
      </c>
      <c r="BD28" s="6">
        <v>60</v>
      </c>
      <c r="BE28" s="6">
        <v>50</v>
      </c>
      <c r="BF28" s="6">
        <v>303.04000000000002</v>
      </c>
      <c r="BG28" s="6">
        <v>181.82</v>
      </c>
      <c r="BH28" s="6">
        <v>0</v>
      </c>
      <c r="BI28" s="6">
        <v>0</v>
      </c>
      <c r="BJ28" s="6">
        <v>0</v>
      </c>
      <c r="BK28" s="6">
        <v>181.82</v>
      </c>
      <c r="BL28" s="6">
        <v>0</v>
      </c>
      <c r="BM28" s="2"/>
      <c r="BN28" s="6">
        <v>23</v>
      </c>
      <c r="BO28" s="6">
        <v>1.25</v>
      </c>
      <c r="BP28" s="6">
        <v>1.33</v>
      </c>
      <c r="BQ28" s="6">
        <v>80</v>
      </c>
      <c r="BR28" s="6">
        <v>50.02</v>
      </c>
      <c r="BS28" s="6">
        <v>303.04000000000002</v>
      </c>
      <c r="BT28" s="6">
        <v>190.92</v>
      </c>
      <c r="BU28" s="6">
        <v>0</v>
      </c>
      <c r="BV28" s="6">
        <v>0</v>
      </c>
      <c r="BW28" s="6">
        <v>0</v>
      </c>
      <c r="BX28" s="6">
        <v>190.92</v>
      </c>
      <c r="BY28" s="6">
        <v>0</v>
      </c>
      <c r="BZ28" s="2"/>
      <c r="CA28" s="6">
        <v>23</v>
      </c>
      <c r="CB28" s="6">
        <v>2.5</v>
      </c>
      <c r="CC28" s="6">
        <v>2.64</v>
      </c>
      <c r="CD28" s="6">
        <v>140</v>
      </c>
      <c r="CE28" s="6">
        <v>50.02</v>
      </c>
      <c r="CF28" s="6">
        <v>303.04000000000002</v>
      </c>
      <c r="CG28" s="6">
        <v>378.8</v>
      </c>
      <c r="CH28" s="6">
        <v>0</v>
      </c>
      <c r="CI28" s="6">
        <v>0</v>
      </c>
      <c r="CJ28" s="6">
        <v>0</v>
      </c>
      <c r="CK28" s="6">
        <v>378.8</v>
      </c>
      <c r="CL28" s="6">
        <v>0</v>
      </c>
    </row>
    <row r="29" spans="1:90" x14ac:dyDescent="0.2">
      <c r="A29" s="8">
        <v>24</v>
      </c>
      <c r="B29" s="8">
        <v>1.25</v>
      </c>
      <c r="C29" s="8">
        <v>2.5499999999999998</v>
      </c>
      <c r="D29" s="8">
        <v>1300</v>
      </c>
      <c r="E29" s="25">
        <v>50.04</v>
      </c>
      <c r="F29" s="8">
        <v>303.04000000000002</v>
      </c>
      <c r="G29" s="8">
        <v>1969.76</v>
      </c>
      <c r="H29" s="25">
        <v>0</v>
      </c>
      <c r="I29" s="8">
        <v>0</v>
      </c>
      <c r="J29" s="42">
        <v>0</v>
      </c>
      <c r="K29" s="42">
        <v>1969.76</v>
      </c>
      <c r="L29" s="42">
        <v>0</v>
      </c>
      <c r="M29" s="2"/>
      <c r="N29" s="6">
        <v>24</v>
      </c>
      <c r="O29" s="6">
        <v>1.5</v>
      </c>
      <c r="P29" s="6">
        <v>2.27</v>
      </c>
      <c r="Q29" s="6">
        <v>770</v>
      </c>
      <c r="R29" s="6">
        <v>50.03</v>
      </c>
      <c r="S29" s="6">
        <v>303.04000000000002</v>
      </c>
      <c r="T29" s="6">
        <v>227.28</v>
      </c>
      <c r="U29" s="6">
        <v>0</v>
      </c>
      <c r="V29" s="6">
        <v>0</v>
      </c>
      <c r="W29" s="6">
        <v>0</v>
      </c>
      <c r="X29" s="6">
        <v>227.28</v>
      </c>
      <c r="Y29" s="6">
        <v>0</v>
      </c>
      <c r="Z29" s="2"/>
      <c r="AA29" s="6">
        <v>24</v>
      </c>
      <c r="AB29" s="6">
        <v>1.25</v>
      </c>
      <c r="AC29" s="6">
        <v>1.67</v>
      </c>
      <c r="AD29" s="6">
        <v>420</v>
      </c>
      <c r="AE29" s="6">
        <v>50.05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2</v>
      </c>
      <c r="AP29" s="6">
        <v>2.44</v>
      </c>
      <c r="AQ29" s="6">
        <v>440</v>
      </c>
      <c r="AR29" s="6">
        <v>49.98</v>
      </c>
      <c r="AS29" s="6">
        <v>303.04000000000002</v>
      </c>
      <c r="AT29" s="6">
        <v>303.04000000000002</v>
      </c>
      <c r="AU29" s="6">
        <v>0</v>
      </c>
      <c r="AV29" s="6">
        <v>0</v>
      </c>
      <c r="AW29" s="6">
        <v>0</v>
      </c>
      <c r="AX29" s="6">
        <v>303.04000000000002</v>
      </c>
      <c r="AY29" s="6">
        <v>0</v>
      </c>
      <c r="AZ29" s="2"/>
      <c r="BA29" s="6">
        <v>24</v>
      </c>
      <c r="BB29" s="6">
        <v>3.75</v>
      </c>
      <c r="BC29" s="6">
        <v>3.85</v>
      </c>
      <c r="BD29" s="6">
        <v>100</v>
      </c>
      <c r="BE29" s="6">
        <v>50.01</v>
      </c>
      <c r="BF29" s="6">
        <v>303.04000000000002</v>
      </c>
      <c r="BG29" s="6">
        <v>303.04000000000002</v>
      </c>
      <c r="BH29" s="6">
        <v>0</v>
      </c>
      <c r="BI29" s="6">
        <v>0</v>
      </c>
      <c r="BJ29" s="6">
        <v>0</v>
      </c>
      <c r="BK29" s="6">
        <v>303.04000000000002</v>
      </c>
      <c r="BL29" s="6">
        <v>0</v>
      </c>
      <c r="BM29" s="2"/>
      <c r="BN29" s="6">
        <v>24</v>
      </c>
      <c r="BO29" s="6">
        <v>1.25</v>
      </c>
      <c r="BP29" s="6">
        <v>1.35</v>
      </c>
      <c r="BQ29" s="6">
        <v>100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2.5</v>
      </c>
      <c r="CC29" s="6">
        <v>2.63</v>
      </c>
      <c r="CD29" s="6">
        <v>130</v>
      </c>
      <c r="CE29" s="6">
        <v>50.03</v>
      </c>
      <c r="CF29" s="6">
        <v>303.04000000000002</v>
      </c>
      <c r="CG29" s="6">
        <v>378.8</v>
      </c>
      <c r="CH29" s="6">
        <v>0</v>
      </c>
      <c r="CI29" s="6">
        <v>0</v>
      </c>
      <c r="CJ29" s="6">
        <v>0</v>
      </c>
      <c r="CK29" s="6">
        <v>378.8</v>
      </c>
      <c r="CL29" s="6">
        <v>0</v>
      </c>
    </row>
    <row r="30" spans="1:90" x14ac:dyDescent="0.2">
      <c r="A30" s="8">
        <v>25</v>
      </c>
      <c r="B30" s="8">
        <v>2.5</v>
      </c>
      <c r="C30" s="8">
        <v>2.65</v>
      </c>
      <c r="D30" s="8">
        <v>150</v>
      </c>
      <c r="E30" s="25">
        <v>50</v>
      </c>
      <c r="F30" s="8">
        <v>303.04000000000002</v>
      </c>
      <c r="G30" s="8">
        <v>378.8</v>
      </c>
      <c r="H30" s="25">
        <v>0</v>
      </c>
      <c r="I30" s="8">
        <v>0</v>
      </c>
      <c r="J30" s="42">
        <v>0</v>
      </c>
      <c r="K30" s="42">
        <v>378.8</v>
      </c>
      <c r="L30" s="42">
        <v>0</v>
      </c>
      <c r="M30" s="2"/>
      <c r="N30" s="6">
        <v>25</v>
      </c>
      <c r="O30" s="6">
        <v>2.5</v>
      </c>
      <c r="P30" s="6">
        <v>2.48</v>
      </c>
      <c r="Q30" s="6">
        <v>-20</v>
      </c>
      <c r="R30" s="6">
        <v>50.03</v>
      </c>
      <c r="S30" s="6">
        <v>303.04000000000002</v>
      </c>
      <c r="T30" s="6">
        <v>-60.61</v>
      </c>
      <c r="U30" s="6">
        <v>0</v>
      </c>
      <c r="V30" s="6">
        <v>0</v>
      </c>
      <c r="W30" s="6">
        <v>0</v>
      </c>
      <c r="X30" s="6">
        <v>-60.61</v>
      </c>
      <c r="Y30" s="6">
        <v>0</v>
      </c>
      <c r="Z30" s="2"/>
      <c r="AA30" s="6">
        <v>25</v>
      </c>
      <c r="AB30" s="6">
        <v>2.5</v>
      </c>
      <c r="AC30" s="6">
        <v>2.9</v>
      </c>
      <c r="AD30" s="6">
        <v>400</v>
      </c>
      <c r="AE30" s="6">
        <v>50.1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2</v>
      </c>
      <c r="AP30" s="6">
        <v>2.33</v>
      </c>
      <c r="AQ30" s="6">
        <v>330</v>
      </c>
      <c r="AR30" s="6">
        <v>49.98</v>
      </c>
      <c r="AS30" s="6">
        <v>303.04000000000002</v>
      </c>
      <c r="AT30" s="6">
        <v>303.04000000000002</v>
      </c>
      <c r="AU30" s="6">
        <v>0</v>
      </c>
      <c r="AV30" s="6">
        <v>0</v>
      </c>
      <c r="AW30" s="6">
        <v>0</v>
      </c>
      <c r="AX30" s="6">
        <v>303.04000000000002</v>
      </c>
      <c r="AY30" s="6">
        <v>0</v>
      </c>
      <c r="AZ30" s="2"/>
      <c r="BA30" s="6">
        <v>25</v>
      </c>
      <c r="BB30" s="6">
        <v>3.75</v>
      </c>
      <c r="BC30" s="6">
        <v>3.76</v>
      </c>
      <c r="BD30" s="6">
        <v>10</v>
      </c>
      <c r="BE30" s="6">
        <v>50.01</v>
      </c>
      <c r="BF30" s="6">
        <v>303.04000000000002</v>
      </c>
      <c r="BG30" s="6">
        <v>30.3</v>
      </c>
      <c r="BH30" s="6">
        <v>0</v>
      </c>
      <c r="BI30" s="6">
        <v>0</v>
      </c>
      <c r="BJ30" s="6">
        <v>0</v>
      </c>
      <c r="BK30" s="6">
        <v>30.3</v>
      </c>
      <c r="BL30" s="6">
        <v>0</v>
      </c>
      <c r="BM30" s="2"/>
      <c r="BN30" s="6">
        <v>25</v>
      </c>
      <c r="BO30" s="6">
        <v>1.25</v>
      </c>
      <c r="BP30" s="6">
        <v>1.35</v>
      </c>
      <c r="BQ30" s="6">
        <v>100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2.5</v>
      </c>
      <c r="CC30" s="6">
        <v>2.68</v>
      </c>
      <c r="CD30" s="6">
        <v>180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2.5</v>
      </c>
      <c r="C31" s="8">
        <v>2.64</v>
      </c>
      <c r="D31" s="8">
        <v>140</v>
      </c>
      <c r="E31" s="25">
        <v>49.96</v>
      </c>
      <c r="F31" s="8">
        <v>303.04000000000002</v>
      </c>
      <c r="G31" s="8">
        <v>378.8</v>
      </c>
      <c r="H31" s="25">
        <v>0</v>
      </c>
      <c r="I31" s="8">
        <v>0</v>
      </c>
      <c r="J31" s="42">
        <v>0</v>
      </c>
      <c r="K31" s="42">
        <v>378.8</v>
      </c>
      <c r="L31" s="42">
        <v>0</v>
      </c>
      <c r="M31" s="2"/>
      <c r="N31" s="6">
        <v>26</v>
      </c>
      <c r="O31" s="6">
        <v>2.5</v>
      </c>
      <c r="P31" s="6">
        <v>2.59</v>
      </c>
      <c r="Q31" s="6">
        <v>90</v>
      </c>
      <c r="R31" s="6">
        <v>49.97</v>
      </c>
      <c r="S31" s="6">
        <v>303.04000000000002</v>
      </c>
      <c r="T31" s="6">
        <v>272.74</v>
      </c>
      <c r="U31" s="6">
        <v>0</v>
      </c>
      <c r="V31" s="6">
        <v>0</v>
      </c>
      <c r="W31" s="6">
        <v>0</v>
      </c>
      <c r="X31" s="6">
        <v>272.74</v>
      </c>
      <c r="Y31" s="6">
        <v>0</v>
      </c>
      <c r="Z31" s="2"/>
      <c r="AA31" s="6">
        <v>26</v>
      </c>
      <c r="AB31" s="6">
        <v>2.5</v>
      </c>
      <c r="AC31" s="6">
        <v>3.03</v>
      </c>
      <c r="AD31" s="6">
        <v>530</v>
      </c>
      <c r="AE31" s="6">
        <v>49.97</v>
      </c>
      <c r="AF31" s="6">
        <v>303.04000000000002</v>
      </c>
      <c r="AG31" s="6">
        <v>378.8</v>
      </c>
      <c r="AH31" s="6">
        <v>0</v>
      </c>
      <c r="AI31" s="6">
        <v>0</v>
      </c>
      <c r="AJ31" s="6">
        <v>0</v>
      </c>
      <c r="AK31" s="6">
        <v>378.8</v>
      </c>
      <c r="AL31" s="6">
        <v>0</v>
      </c>
      <c r="AM31" s="2"/>
      <c r="AN31" s="6">
        <v>26</v>
      </c>
      <c r="AO31" s="6">
        <v>2</v>
      </c>
      <c r="AP31" s="6">
        <v>2.77</v>
      </c>
      <c r="AQ31" s="6">
        <v>770</v>
      </c>
      <c r="AR31" s="6">
        <v>49.95</v>
      </c>
      <c r="AS31" s="6">
        <v>303.04000000000002</v>
      </c>
      <c r="AT31" s="6">
        <v>303.04000000000002</v>
      </c>
      <c r="AU31" s="6">
        <v>0</v>
      </c>
      <c r="AV31" s="6">
        <v>0</v>
      </c>
      <c r="AW31" s="6">
        <v>0</v>
      </c>
      <c r="AX31" s="6">
        <v>303.04000000000002</v>
      </c>
      <c r="AY31" s="6">
        <v>0</v>
      </c>
      <c r="AZ31" s="2"/>
      <c r="BA31" s="6">
        <v>26</v>
      </c>
      <c r="BB31" s="6">
        <v>3.75</v>
      </c>
      <c r="BC31" s="6">
        <v>3.86</v>
      </c>
      <c r="BD31" s="6">
        <v>110</v>
      </c>
      <c r="BE31" s="6">
        <v>49.96</v>
      </c>
      <c r="BF31" s="6">
        <v>303.04000000000002</v>
      </c>
      <c r="BG31" s="6">
        <v>333.34</v>
      </c>
      <c r="BH31" s="6">
        <v>0</v>
      </c>
      <c r="BI31" s="6">
        <v>0</v>
      </c>
      <c r="BJ31" s="6">
        <v>0</v>
      </c>
      <c r="BK31" s="6">
        <v>333.34</v>
      </c>
      <c r="BL31" s="6">
        <v>0</v>
      </c>
      <c r="BM31" s="2"/>
      <c r="BN31" s="6">
        <v>26</v>
      </c>
      <c r="BO31" s="6">
        <v>1.25</v>
      </c>
      <c r="BP31" s="6">
        <v>2.23</v>
      </c>
      <c r="BQ31" s="6">
        <v>980</v>
      </c>
      <c r="BR31" s="6">
        <v>49.97</v>
      </c>
      <c r="BS31" s="6">
        <v>303.04000000000002</v>
      </c>
      <c r="BT31" s="6">
        <v>190.92</v>
      </c>
      <c r="BU31" s="6">
        <v>0</v>
      </c>
      <c r="BV31" s="6">
        <v>0</v>
      </c>
      <c r="BW31" s="6">
        <v>0</v>
      </c>
      <c r="BX31" s="6">
        <v>190.92</v>
      </c>
      <c r="BY31" s="6">
        <v>0</v>
      </c>
      <c r="BZ31" s="2"/>
      <c r="CA31" s="6">
        <v>26</v>
      </c>
      <c r="CB31" s="6">
        <v>2.5</v>
      </c>
      <c r="CC31" s="6">
        <v>2.69</v>
      </c>
      <c r="CD31" s="6">
        <v>190</v>
      </c>
      <c r="CE31" s="6">
        <v>50.04</v>
      </c>
      <c r="CF31" s="6">
        <v>303.04000000000002</v>
      </c>
      <c r="CG31" s="6">
        <v>287.89</v>
      </c>
      <c r="CH31" s="6">
        <v>0</v>
      </c>
      <c r="CI31" s="6">
        <v>0</v>
      </c>
      <c r="CJ31" s="6">
        <v>0</v>
      </c>
      <c r="CK31" s="6">
        <v>287.89</v>
      </c>
      <c r="CL31" s="6">
        <v>0</v>
      </c>
    </row>
    <row r="32" spans="1:90" x14ac:dyDescent="0.2">
      <c r="A32" s="8">
        <v>27</v>
      </c>
      <c r="B32" s="8">
        <v>2.5</v>
      </c>
      <c r="C32" s="8">
        <v>2.74</v>
      </c>
      <c r="D32" s="8">
        <v>240</v>
      </c>
      <c r="E32" s="25">
        <v>49.99</v>
      </c>
      <c r="F32" s="8">
        <v>303.04000000000002</v>
      </c>
      <c r="G32" s="8">
        <v>378.8</v>
      </c>
      <c r="H32" s="25">
        <v>0</v>
      </c>
      <c r="I32" s="8">
        <v>0</v>
      </c>
      <c r="J32" s="42">
        <v>0</v>
      </c>
      <c r="K32" s="42">
        <v>378.8</v>
      </c>
      <c r="L32" s="42">
        <v>0</v>
      </c>
      <c r="M32" s="2"/>
      <c r="N32" s="6">
        <v>27</v>
      </c>
      <c r="O32" s="6">
        <v>2.5</v>
      </c>
      <c r="P32" s="6">
        <v>2.5499999999999998</v>
      </c>
      <c r="Q32" s="6">
        <v>50</v>
      </c>
      <c r="R32" s="6">
        <v>49.99</v>
      </c>
      <c r="S32" s="6">
        <v>303.04000000000002</v>
      </c>
      <c r="T32" s="6">
        <v>151.52000000000001</v>
      </c>
      <c r="U32" s="6">
        <v>0</v>
      </c>
      <c r="V32" s="6">
        <v>0</v>
      </c>
      <c r="W32" s="6">
        <v>0</v>
      </c>
      <c r="X32" s="6">
        <v>151.52000000000001</v>
      </c>
      <c r="Y32" s="6">
        <v>0</v>
      </c>
      <c r="Z32" s="2"/>
      <c r="AA32" s="6">
        <v>27</v>
      </c>
      <c r="AB32" s="6">
        <v>2.5</v>
      </c>
      <c r="AC32" s="6">
        <v>2.78</v>
      </c>
      <c r="AD32" s="6">
        <v>280</v>
      </c>
      <c r="AE32" s="6">
        <v>49.98</v>
      </c>
      <c r="AF32" s="6">
        <v>303.04000000000002</v>
      </c>
      <c r="AG32" s="6">
        <v>378.8</v>
      </c>
      <c r="AH32" s="6">
        <v>0</v>
      </c>
      <c r="AI32" s="6">
        <v>0</v>
      </c>
      <c r="AJ32" s="6">
        <v>0</v>
      </c>
      <c r="AK32" s="6">
        <v>378.8</v>
      </c>
      <c r="AL32" s="6">
        <v>0</v>
      </c>
      <c r="AM32" s="2"/>
      <c r="AN32" s="6">
        <v>27</v>
      </c>
      <c r="AO32" s="6">
        <v>2.5</v>
      </c>
      <c r="AP32" s="6">
        <v>2.78</v>
      </c>
      <c r="AQ32" s="6">
        <v>280</v>
      </c>
      <c r="AR32" s="6">
        <v>49.98</v>
      </c>
      <c r="AS32" s="6">
        <v>303.04000000000002</v>
      </c>
      <c r="AT32" s="6">
        <v>378.8</v>
      </c>
      <c r="AU32" s="6">
        <v>0</v>
      </c>
      <c r="AV32" s="6">
        <v>0</v>
      </c>
      <c r="AW32" s="6">
        <v>0</v>
      </c>
      <c r="AX32" s="6">
        <v>378.8</v>
      </c>
      <c r="AY32" s="6">
        <v>0</v>
      </c>
      <c r="AZ32" s="2"/>
      <c r="BA32" s="6">
        <v>27</v>
      </c>
      <c r="BB32" s="6">
        <v>2.5</v>
      </c>
      <c r="BC32" s="6">
        <v>2.9</v>
      </c>
      <c r="BD32" s="6">
        <v>400</v>
      </c>
      <c r="BE32" s="6">
        <v>50</v>
      </c>
      <c r="BF32" s="6">
        <v>303.04000000000002</v>
      </c>
      <c r="BG32" s="6">
        <v>378.8</v>
      </c>
      <c r="BH32" s="6">
        <v>0</v>
      </c>
      <c r="BI32" s="6">
        <v>0</v>
      </c>
      <c r="BJ32" s="6">
        <v>0</v>
      </c>
      <c r="BK32" s="6">
        <v>378.8</v>
      </c>
      <c r="BL32" s="6">
        <v>0</v>
      </c>
      <c r="BM32" s="2"/>
      <c r="BN32" s="6">
        <v>27</v>
      </c>
      <c r="BO32" s="6">
        <v>2</v>
      </c>
      <c r="BP32" s="6">
        <v>2.66</v>
      </c>
      <c r="BQ32" s="6">
        <v>660</v>
      </c>
      <c r="BR32" s="6">
        <v>50</v>
      </c>
      <c r="BS32" s="6">
        <v>303.04000000000002</v>
      </c>
      <c r="BT32" s="6">
        <v>303.04000000000002</v>
      </c>
      <c r="BU32" s="6">
        <v>0</v>
      </c>
      <c r="BV32" s="6">
        <v>0</v>
      </c>
      <c r="BW32" s="6">
        <v>0</v>
      </c>
      <c r="BX32" s="6">
        <v>303.04000000000002</v>
      </c>
      <c r="BY32" s="6">
        <v>0</v>
      </c>
      <c r="BZ32" s="2"/>
      <c r="CA32" s="6">
        <v>27</v>
      </c>
      <c r="CB32" s="6">
        <v>2.5</v>
      </c>
      <c r="CC32" s="6">
        <v>2.6</v>
      </c>
      <c r="CD32" s="6">
        <v>100</v>
      </c>
      <c r="CE32" s="6">
        <v>50.03</v>
      </c>
      <c r="CF32" s="6">
        <v>303.04000000000002</v>
      </c>
      <c r="CG32" s="6">
        <v>303.04000000000002</v>
      </c>
      <c r="CH32" s="6">
        <v>0</v>
      </c>
      <c r="CI32" s="6">
        <v>0</v>
      </c>
      <c r="CJ32" s="6">
        <v>0</v>
      </c>
      <c r="CK32" s="6">
        <v>303.04000000000002</v>
      </c>
      <c r="CL32" s="6">
        <v>0</v>
      </c>
    </row>
    <row r="33" spans="1:90" x14ac:dyDescent="0.2">
      <c r="A33" s="8">
        <v>28</v>
      </c>
      <c r="B33" s="8">
        <v>2.5</v>
      </c>
      <c r="C33" s="8">
        <v>3.32</v>
      </c>
      <c r="D33" s="8">
        <v>820</v>
      </c>
      <c r="E33" s="25">
        <v>50.01</v>
      </c>
      <c r="F33" s="8">
        <v>303.04000000000002</v>
      </c>
      <c r="G33" s="8">
        <v>378.8</v>
      </c>
      <c r="H33" s="25">
        <v>0</v>
      </c>
      <c r="I33" s="8">
        <v>0</v>
      </c>
      <c r="J33" s="42">
        <v>0</v>
      </c>
      <c r="K33" s="42">
        <v>378.8</v>
      </c>
      <c r="L33" s="42">
        <v>0</v>
      </c>
      <c r="M33" s="2"/>
      <c r="N33" s="6">
        <v>28</v>
      </c>
      <c r="O33" s="6">
        <v>2.5</v>
      </c>
      <c r="P33" s="6">
        <v>2.61</v>
      </c>
      <c r="Q33" s="6">
        <v>110</v>
      </c>
      <c r="R33" s="6">
        <v>50.03</v>
      </c>
      <c r="S33" s="6">
        <v>303.04000000000002</v>
      </c>
      <c r="T33" s="6">
        <v>333.34</v>
      </c>
      <c r="U33" s="6">
        <v>0</v>
      </c>
      <c r="V33" s="6">
        <v>0</v>
      </c>
      <c r="W33" s="6">
        <v>0</v>
      </c>
      <c r="X33" s="6">
        <v>333.34</v>
      </c>
      <c r="Y33" s="6">
        <v>0</v>
      </c>
      <c r="Z33" s="2"/>
      <c r="AA33" s="6">
        <v>28</v>
      </c>
      <c r="AB33" s="6">
        <v>2.5</v>
      </c>
      <c r="AC33" s="6">
        <v>2.7</v>
      </c>
      <c r="AD33" s="6">
        <v>200</v>
      </c>
      <c r="AE33" s="6">
        <v>50.01</v>
      </c>
      <c r="AF33" s="6">
        <v>303.04000000000002</v>
      </c>
      <c r="AG33" s="6">
        <v>378.8</v>
      </c>
      <c r="AH33" s="6">
        <v>0</v>
      </c>
      <c r="AI33" s="6">
        <v>0</v>
      </c>
      <c r="AJ33" s="6">
        <v>0</v>
      </c>
      <c r="AK33" s="6">
        <v>378.8</v>
      </c>
      <c r="AL33" s="6">
        <v>0</v>
      </c>
      <c r="AM33" s="2"/>
      <c r="AN33" s="6">
        <v>28</v>
      </c>
      <c r="AO33" s="6">
        <v>2.5</v>
      </c>
      <c r="AP33" s="6">
        <v>2.78</v>
      </c>
      <c r="AQ33" s="6">
        <v>280</v>
      </c>
      <c r="AR33" s="6">
        <v>50.02</v>
      </c>
      <c r="AS33" s="6">
        <v>303.04000000000002</v>
      </c>
      <c r="AT33" s="6">
        <v>378.8</v>
      </c>
      <c r="AU33" s="6">
        <v>0</v>
      </c>
      <c r="AV33" s="6">
        <v>0</v>
      </c>
      <c r="AW33" s="6">
        <v>0</v>
      </c>
      <c r="AX33" s="6">
        <v>378.8</v>
      </c>
      <c r="AY33" s="6">
        <v>0</v>
      </c>
      <c r="AZ33" s="2"/>
      <c r="BA33" s="6">
        <v>28</v>
      </c>
      <c r="BB33" s="6">
        <v>2.5</v>
      </c>
      <c r="BC33" s="6">
        <v>2.73</v>
      </c>
      <c r="BD33" s="6">
        <v>230</v>
      </c>
      <c r="BE33" s="6">
        <v>50.02</v>
      </c>
      <c r="BF33" s="6">
        <v>303.04000000000002</v>
      </c>
      <c r="BG33" s="6">
        <v>378.8</v>
      </c>
      <c r="BH33" s="6">
        <v>0</v>
      </c>
      <c r="BI33" s="6">
        <v>0</v>
      </c>
      <c r="BJ33" s="6">
        <v>0</v>
      </c>
      <c r="BK33" s="6">
        <v>378.8</v>
      </c>
      <c r="BL33" s="6">
        <v>0</v>
      </c>
      <c r="BM33" s="2"/>
      <c r="BN33" s="6">
        <v>28</v>
      </c>
      <c r="BO33" s="6">
        <v>2</v>
      </c>
      <c r="BP33" s="6">
        <v>2.64</v>
      </c>
      <c r="BQ33" s="6">
        <v>640</v>
      </c>
      <c r="BR33" s="6">
        <v>50.02</v>
      </c>
      <c r="BS33" s="6">
        <v>303.04000000000002</v>
      </c>
      <c r="BT33" s="6">
        <v>303.04000000000002</v>
      </c>
      <c r="BU33" s="6">
        <v>0</v>
      </c>
      <c r="BV33" s="6">
        <v>0</v>
      </c>
      <c r="BW33" s="6">
        <v>0</v>
      </c>
      <c r="BX33" s="6">
        <v>303.04000000000002</v>
      </c>
      <c r="BY33" s="6">
        <v>0</v>
      </c>
      <c r="BZ33" s="2"/>
      <c r="CA33" s="6">
        <v>28</v>
      </c>
      <c r="CB33" s="6">
        <v>2.5</v>
      </c>
      <c r="CC33" s="6">
        <v>2.5299999999999998</v>
      </c>
      <c r="CD33" s="6">
        <v>30</v>
      </c>
      <c r="CE33" s="6">
        <v>50.04</v>
      </c>
      <c r="CF33" s="6">
        <v>303.04000000000002</v>
      </c>
      <c r="CG33" s="6">
        <v>45.46</v>
      </c>
      <c r="CH33" s="6">
        <v>0</v>
      </c>
      <c r="CI33" s="6">
        <v>0</v>
      </c>
      <c r="CJ33" s="6">
        <v>0</v>
      </c>
      <c r="CK33" s="6">
        <v>45.46</v>
      </c>
      <c r="CL33" s="6">
        <v>0</v>
      </c>
    </row>
    <row r="34" spans="1:90" x14ac:dyDescent="0.2">
      <c r="A34" s="8">
        <v>29</v>
      </c>
      <c r="B34" s="8">
        <v>6.25</v>
      </c>
      <c r="C34" s="8">
        <v>6.27</v>
      </c>
      <c r="D34" s="8">
        <v>20</v>
      </c>
      <c r="E34" s="25">
        <v>50.04</v>
      </c>
      <c r="F34" s="8">
        <v>303.04000000000002</v>
      </c>
      <c r="G34" s="8">
        <v>30.3</v>
      </c>
      <c r="H34" s="25">
        <v>0</v>
      </c>
      <c r="I34" s="8">
        <v>0</v>
      </c>
      <c r="J34" s="42">
        <v>0</v>
      </c>
      <c r="K34" s="42">
        <v>30.3</v>
      </c>
      <c r="L34" s="42">
        <v>0</v>
      </c>
      <c r="M34" s="2"/>
      <c r="N34" s="6">
        <v>29</v>
      </c>
      <c r="O34" s="6">
        <v>6.25</v>
      </c>
      <c r="P34" s="6">
        <v>6.18</v>
      </c>
      <c r="Q34" s="6">
        <v>-70</v>
      </c>
      <c r="R34" s="6">
        <v>50.03</v>
      </c>
      <c r="S34" s="6">
        <v>303.04000000000002</v>
      </c>
      <c r="T34" s="6">
        <v>-212.13</v>
      </c>
      <c r="U34" s="6">
        <v>0</v>
      </c>
      <c r="V34" s="6">
        <v>0</v>
      </c>
      <c r="W34" s="6">
        <v>0</v>
      </c>
      <c r="X34" s="6">
        <v>-212.13</v>
      </c>
      <c r="Y34" s="6">
        <v>0</v>
      </c>
      <c r="Z34" s="2"/>
      <c r="AA34" s="6">
        <v>29</v>
      </c>
      <c r="AB34" s="6">
        <v>6.25</v>
      </c>
      <c r="AC34" s="6">
        <v>6.2</v>
      </c>
      <c r="AD34" s="6">
        <v>-50</v>
      </c>
      <c r="AE34" s="6">
        <v>50.07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6.25</v>
      </c>
      <c r="AP34" s="6">
        <v>5.7</v>
      </c>
      <c r="AQ34" s="6">
        <v>-550</v>
      </c>
      <c r="AR34" s="6">
        <v>49.99</v>
      </c>
      <c r="AS34" s="6">
        <v>303.04000000000002</v>
      </c>
      <c r="AT34" s="6">
        <v>-1666.72</v>
      </c>
      <c r="AU34" s="6">
        <v>0</v>
      </c>
      <c r="AV34" s="6">
        <v>0</v>
      </c>
      <c r="AW34" s="6">
        <v>-235.67</v>
      </c>
      <c r="AX34" s="6">
        <v>-1902.39</v>
      </c>
      <c r="AY34" s="6">
        <v>0</v>
      </c>
      <c r="AZ34" s="2"/>
      <c r="BA34" s="6">
        <v>29</v>
      </c>
      <c r="BB34" s="6">
        <v>6.25</v>
      </c>
      <c r="BC34" s="6">
        <v>5.58</v>
      </c>
      <c r="BD34" s="6">
        <v>-670</v>
      </c>
      <c r="BE34" s="6">
        <v>50.07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6.25</v>
      </c>
      <c r="BP34" s="6">
        <v>6.08</v>
      </c>
      <c r="BQ34" s="6">
        <v>-170</v>
      </c>
      <c r="BR34" s="6">
        <v>50.04</v>
      </c>
      <c r="BS34" s="6">
        <v>303.04000000000002</v>
      </c>
      <c r="BT34" s="6">
        <v>-386.38</v>
      </c>
      <c r="BU34" s="6">
        <v>0</v>
      </c>
      <c r="BV34" s="6">
        <v>0</v>
      </c>
      <c r="BW34" s="6">
        <v>0</v>
      </c>
      <c r="BX34" s="6">
        <v>-386.38</v>
      </c>
      <c r="BY34" s="6">
        <v>0</v>
      </c>
      <c r="BZ34" s="2"/>
      <c r="CA34" s="6">
        <v>29</v>
      </c>
      <c r="CB34" s="6">
        <v>6.25</v>
      </c>
      <c r="CC34" s="6">
        <v>6.2</v>
      </c>
      <c r="CD34" s="6">
        <v>-50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6.25</v>
      </c>
      <c r="C35" s="8">
        <v>6.32</v>
      </c>
      <c r="D35" s="8">
        <v>70</v>
      </c>
      <c r="E35" s="25">
        <v>50.02</v>
      </c>
      <c r="F35" s="8">
        <v>303.04000000000002</v>
      </c>
      <c r="G35" s="8">
        <v>212.13</v>
      </c>
      <c r="H35" s="25">
        <v>0</v>
      </c>
      <c r="I35" s="8">
        <v>0</v>
      </c>
      <c r="J35" s="42">
        <v>0</v>
      </c>
      <c r="K35" s="42">
        <v>212.13</v>
      </c>
      <c r="L35" s="42">
        <v>0</v>
      </c>
      <c r="M35" s="12"/>
      <c r="N35" s="6">
        <v>30</v>
      </c>
      <c r="O35" s="6">
        <v>6.25</v>
      </c>
      <c r="P35" s="6">
        <v>6.34</v>
      </c>
      <c r="Q35" s="6">
        <v>90</v>
      </c>
      <c r="R35" s="6">
        <v>50.05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6.25</v>
      </c>
      <c r="AC35" s="6">
        <v>6.31</v>
      </c>
      <c r="AD35" s="6">
        <v>60</v>
      </c>
      <c r="AE35" s="6">
        <v>50.04</v>
      </c>
      <c r="AF35" s="6">
        <v>303.04000000000002</v>
      </c>
      <c r="AG35" s="6">
        <v>90.91</v>
      </c>
      <c r="AH35" s="6">
        <v>0</v>
      </c>
      <c r="AI35" s="6">
        <v>0</v>
      </c>
      <c r="AJ35" s="6">
        <v>0</v>
      </c>
      <c r="AK35" s="6">
        <v>90.91</v>
      </c>
      <c r="AL35" s="6">
        <v>0</v>
      </c>
      <c r="AM35" s="2"/>
      <c r="AN35" s="6">
        <v>30</v>
      </c>
      <c r="AO35" s="6">
        <v>6.25</v>
      </c>
      <c r="AP35" s="6">
        <v>6.09</v>
      </c>
      <c r="AQ35" s="6">
        <v>-160</v>
      </c>
      <c r="AR35" s="6">
        <v>49.99</v>
      </c>
      <c r="AS35" s="6">
        <v>303.04000000000002</v>
      </c>
      <c r="AT35" s="6">
        <v>-484.86</v>
      </c>
      <c r="AU35" s="6">
        <v>0</v>
      </c>
      <c r="AV35" s="6">
        <v>0</v>
      </c>
      <c r="AW35" s="6">
        <v>0</v>
      </c>
      <c r="AX35" s="6">
        <v>-484.86</v>
      </c>
      <c r="AY35" s="6">
        <v>0</v>
      </c>
      <c r="AZ35" s="2"/>
      <c r="BA35" s="6">
        <v>30</v>
      </c>
      <c r="BB35" s="6">
        <v>6.25</v>
      </c>
      <c r="BC35" s="6">
        <v>6.09</v>
      </c>
      <c r="BD35" s="6">
        <v>-160</v>
      </c>
      <c r="BE35" s="6">
        <v>50.06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6.25</v>
      </c>
      <c r="BP35" s="6">
        <v>6.45</v>
      </c>
      <c r="BQ35" s="6">
        <v>200</v>
      </c>
      <c r="BR35" s="6">
        <v>50.04</v>
      </c>
      <c r="BS35" s="6">
        <v>303.04000000000002</v>
      </c>
      <c r="BT35" s="6">
        <v>303.04000000000002</v>
      </c>
      <c r="BU35" s="6">
        <v>0</v>
      </c>
      <c r="BV35" s="6">
        <v>0</v>
      </c>
      <c r="BW35" s="6">
        <v>0</v>
      </c>
      <c r="BX35" s="6">
        <v>303.04000000000002</v>
      </c>
      <c r="BY35" s="6">
        <v>0</v>
      </c>
      <c r="BZ35" s="2"/>
      <c r="CA35" s="6">
        <v>30</v>
      </c>
      <c r="CB35" s="6">
        <v>6.25</v>
      </c>
      <c r="CC35" s="6">
        <v>6.34</v>
      </c>
      <c r="CD35" s="6">
        <v>90</v>
      </c>
      <c r="CE35" s="6">
        <v>50.03</v>
      </c>
      <c r="CF35" s="6">
        <v>303.04000000000002</v>
      </c>
      <c r="CG35" s="6">
        <v>272.74</v>
      </c>
      <c r="CH35" s="6">
        <v>0</v>
      </c>
      <c r="CI35" s="6">
        <v>0</v>
      </c>
      <c r="CJ35" s="6">
        <v>0</v>
      </c>
      <c r="CK35" s="6">
        <v>272.74</v>
      </c>
      <c r="CL35" s="6">
        <v>0</v>
      </c>
    </row>
    <row r="36" spans="1:90" x14ac:dyDescent="0.2">
      <c r="A36" s="8">
        <v>31</v>
      </c>
      <c r="B36" s="8">
        <v>6.25</v>
      </c>
      <c r="C36" s="8">
        <v>6.36</v>
      </c>
      <c r="D36" s="8">
        <v>110</v>
      </c>
      <c r="E36" s="25">
        <v>50.08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6.25</v>
      </c>
      <c r="P36" s="6">
        <v>6.36</v>
      </c>
      <c r="Q36" s="6">
        <v>110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6.25</v>
      </c>
      <c r="AC36" s="6">
        <v>6.29</v>
      </c>
      <c r="AD36" s="6">
        <v>40</v>
      </c>
      <c r="AE36" s="6">
        <v>50.07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6.25</v>
      </c>
      <c r="AP36" s="6">
        <v>6.29</v>
      </c>
      <c r="AQ36" s="6">
        <v>40</v>
      </c>
      <c r="AR36" s="6">
        <v>50.03</v>
      </c>
      <c r="AS36" s="6">
        <v>303.04000000000002</v>
      </c>
      <c r="AT36" s="6">
        <v>121.22</v>
      </c>
      <c r="AU36" s="6">
        <v>0</v>
      </c>
      <c r="AV36" s="6">
        <v>0</v>
      </c>
      <c r="AW36" s="6">
        <v>0</v>
      </c>
      <c r="AX36" s="6">
        <v>121.22</v>
      </c>
      <c r="AY36" s="6">
        <v>0</v>
      </c>
      <c r="AZ36" s="2"/>
      <c r="BA36" s="6">
        <v>31</v>
      </c>
      <c r="BB36" s="6">
        <v>6.25</v>
      </c>
      <c r="BC36" s="6">
        <v>6.34</v>
      </c>
      <c r="BD36" s="6">
        <v>90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6.25</v>
      </c>
      <c r="BP36" s="6">
        <v>6.36</v>
      </c>
      <c r="BQ36" s="6">
        <v>110</v>
      </c>
      <c r="BR36" s="6">
        <v>50.05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6.25</v>
      </c>
      <c r="CC36" s="6">
        <v>6.32</v>
      </c>
      <c r="CD36" s="6">
        <v>70</v>
      </c>
      <c r="CE36" s="6">
        <v>50.02</v>
      </c>
      <c r="CF36" s="6">
        <v>303.04000000000002</v>
      </c>
      <c r="CG36" s="6">
        <v>212.13</v>
      </c>
      <c r="CH36" s="6">
        <v>0</v>
      </c>
      <c r="CI36" s="6">
        <v>0</v>
      </c>
      <c r="CJ36" s="6">
        <v>0</v>
      </c>
      <c r="CK36" s="6">
        <v>212.13</v>
      </c>
      <c r="CL36" s="6">
        <v>0</v>
      </c>
    </row>
    <row r="37" spans="1:90" x14ac:dyDescent="0.2">
      <c r="A37" s="8">
        <v>32</v>
      </c>
      <c r="B37" s="8">
        <v>6.25</v>
      </c>
      <c r="C37" s="8">
        <v>6.28</v>
      </c>
      <c r="D37" s="8">
        <v>30</v>
      </c>
      <c r="E37" s="25">
        <v>50.12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6.25</v>
      </c>
      <c r="P37" s="6">
        <v>6.28</v>
      </c>
      <c r="Q37" s="6">
        <v>30</v>
      </c>
      <c r="R37" s="6">
        <v>50.1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6.25</v>
      </c>
      <c r="AC37" s="6">
        <v>6.33</v>
      </c>
      <c r="AD37" s="6">
        <v>80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6.25</v>
      </c>
      <c r="AP37" s="6">
        <v>6.29</v>
      </c>
      <c r="AQ37" s="6">
        <v>40</v>
      </c>
      <c r="AR37" s="6">
        <v>50.06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6.25</v>
      </c>
      <c r="BC37" s="6">
        <v>6.33</v>
      </c>
      <c r="BD37" s="6">
        <v>80</v>
      </c>
      <c r="BE37" s="6">
        <v>50.07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6.25</v>
      </c>
      <c r="BP37" s="6">
        <v>6.24</v>
      </c>
      <c r="BQ37" s="6">
        <v>-10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6.25</v>
      </c>
      <c r="CC37" s="6">
        <v>6.24</v>
      </c>
      <c r="CD37" s="6">
        <v>-10</v>
      </c>
      <c r="CE37" s="6">
        <v>50.04</v>
      </c>
      <c r="CF37" s="6">
        <v>303.04000000000002</v>
      </c>
      <c r="CG37" s="6">
        <v>-22.73</v>
      </c>
      <c r="CH37" s="6">
        <v>0</v>
      </c>
      <c r="CI37" s="6">
        <v>0</v>
      </c>
      <c r="CJ37" s="6">
        <v>0</v>
      </c>
      <c r="CK37" s="6">
        <v>-22.73</v>
      </c>
      <c r="CL37" s="6">
        <v>0</v>
      </c>
    </row>
    <row r="38" spans="1:90" x14ac:dyDescent="0.2">
      <c r="A38" s="8">
        <v>33</v>
      </c>
      <c r="B38" s="8">
        <v>6.25</v>
      </c>
      <c r="C38" s="8">
        <v>6.22</v>
      </c>
      <c r="D38" s="8">
        <v>-30</v>
      </c>
      <c r="E38" s="25">
        <v>50.03</v>
      </c>
      <c r="F38" s="8">
        <v>303.04000000000002</v>
      </c>
      <c r="G38" s="8">
        <v>-90.91</v>
      </c>
      <c r="H38" s="25">
        <v>0</v>
      </c>
      <c r="I38" s="8">
        <v>0</v>
      </c>
      <c r="J38" s="42">
        <v>0</v>
      </c>
      <c r="K38" s="42">
        <v>-90.91</v>
      </c>
      <c r="L38" s="42">
        <v>0</v>
      </c>
      <c r="M38" s="2"/>
      <c r="N38" s="6">
        <v>33</v>
      </c>
      <c r="O38" s="6">
        <v>6.25</v>
      </c>
      <c r="P38" s="6">
        <v>6.18</v>
      </c>
      <c r="Q38" s="6">
        <v>-70</v>
      </c>
      <c r="R38" s="6">
        <v>50.02</v>
      </c>
      <c r="S38" s="6">
        <v>303.04000000000002</v>
      </c>
      <c r="T38" s="6">
        <v>-212.13</v>
      </c>
      <c r="U38" s="6">
        <v>0</v>
      </c>
      <c r="V38" s="6">
        <v>0</v>
      </c>
      <c r="W38" s="6">
        <v>0</v>
      </c>
      <c r="X38" s="6">
        <v>-212.13</v>
      </c>
      <c r="Y38" s="6">
        <v>0</v>
      </c>
      <c r="Z38" s="2"/>
      <c r="AA38" s="6">
        <v>33</v>
      </c>
      <c r="AB38" s="6">
        <v>6.25</v>
      </c>
      <c r="AC38" s="6">
        <v>6.3</v>
      </c>
      <c r="AD38" s="6">
        <v>50</v>
      </c>
      <c r="AE38" s="6">
        <v>50</v>
      </c>
      <c r="AF38" s="6">
        <v>303.04000000000002</v>
      </c>
      <c r="AG38" s="6">
        <v>151.52000000000001</v>
      </c>
      <c r="AH38" s="6">
        <v>0</v>
      </c>
      <c r="AI38" s="6">
        <v>0</v>
      </c>
      <c r="AJ38" s="6">
        <v>0</v>
      </c>
      <c r="AK38" s="6">
        <v>151.52000000000001</v>
      </c>
      <c r="AL38" s="6">
        <v>0</v>
      </c>
      <c r="AM38" s="2"/>
      <c r="AN38" s="6">
        <v>33</v>
      </c>
      <c r="AO38" s="6">
        <v>6.25</v>
      </c>
      <c r="AP38" s="6">
        <v>6.3</v>
      </c>
      <c r="AQ38" s="6">
        <v>50</v>
      </c>
      <c r="AR38" s="6">
        <v>50</v>
      </c>
      <c r="AS38" s="6">
        <v>303.04000000000002</v>
      </c>
      <c r="AT38" s="6">
        <v>151.52000000000001</v>
      </c>
      <c r="AU38" s="6">
        <v>0</v>
      </c>
      <c r="AV38" s="6">
        <v>0</v>
      </c>
      <c r="AW38" s="6">
        <v>0</v>
      </c>
      <c r="AX38" s="6">
        <v>151.52000000000001</v>
      </c>
      <c r="AY38" s="6">
        <v>0</v>
      </c>
      <c r="AZ38" s="2"/>
      <c r="BA38" s="6">
        <v>33</v>
      </c>
      <c r="BB38" s="6">
        <v>6.25</v>
      </c>
      <c r="BC38" s="6">
        <v>6.2</v>
      </c>
      <c r="BD38" s="6">
        <v>-50</v>
      </c>
      <c r="BE38" s="6">
        <v>49.99</v>
      </c>
      <c r="BF38" s="6">
        <v>303.04000000000002</v>
      </c>
      <c r="BG38" s="6">
        <v>-151.52000000000001</v>
      </c>
      <c r="BH38" s="6">
        <v>0</v>
      </c>
      <c r="BI38" s="6">
        <v>0</v>
      </c>
      <c r="BJ38" s="6">
        <v>0</v>
      </c>
      <c r="BK38" s="6">
        <v>-151.52000000000001</v>
      </c>
      <c r="BL38" s="6">
        <v>0</v>
      </c>
      <c r="BM38" s="2"/>
      <c r="BN38" s="6">
        <v>33</v>
      </c>
      <c r="BO38" s="6">
        <v>6.25</v>
      </c>
      <c r="BP38" s="6">
        <v>6.24</v>
      </c>
      <c r="BQ38" s="6">
        <v>-10</v>
      </c>
      <c r="BR38" s="6">
        <v>50.02</v>
      </c>
      <c r="BS38" s="6">
        <v>303.04000000000002</v>
      </c>
      <c r="BT38" s="6">
        <v>-30.3</v>
      </c>
      <c r="BU38" s="6">
        <v>0</v>
      </c>
      <c r="BV38" s="6">
        <v>0</v>
      </c>
      <c r="BW38" s="6">
        <v>0</v>
      </c>
      <c r="BX38" s="6">
        <v>-30.3</v>
      </c>
      <c r="BY38" s="6">
        <v>0</v>
      </c>
      <c r="BZ38" s="2"/>
      <c r="CA38" s="6">
        <v>33</v>
      </c>
      <c r="CB38" s="6">
        <v>6.25</v>
      </c>
      <c r="CC38" s="6">
        <v>6.25</v>
      </c>
      <c r="CD38" s="6">
        <v>0</v>
      </c>
      <c r="CE38" s="6">
        <v>49.98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6.25</v>
      </c>
      <c r="C39" s="8">
        <v>6.23</v>
      </c>
      <c r="D39" s="8">
        <v>-20</v>
      </c>
      <c r="E39" s="25">
        <v>50.03</v>
      </c>
      <c r="F39" s="8">
        <v>303.04000000000002</v>
      </c>
      <c r="G39" s="8">
        <v>-60.61</v>
      </c>
      <c r="H39" s="25">
        <v>0</v>
      </c>
      <c r="I39" s="8">
        <v>0</v>
      </c>
      <c r="J39" s="42">
        <v>0</v>
      </c>
      <c r="K39" s="42">
        <v>-60.61</v>
      </c>
      <c r="L39" s="42">
        <v>0</v>
      </c>
      <c r="M39" s="2"/>
      <c r="N39" s="6">
        <v>34</v>
      </c>
      <c r="O39" s="6">
        <v>6.25</v>
      </c>
      <c r="P39" s="6">
        <v>6.1</v>
      </c>
      <c r="Q39" s="6">
        <v>-150</v>
      </c>
      <c r="R39" s="6">
        <v>50.07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6.25</v>
      </c>
      <c r="AC39" s="6">
        <v>6.3</v>
      </c>
      <c r="AD39" s="6">
        <v>50</v>
      </c>
      <c r="AE39" s="6">
        <v>49.99</v>
      </c>
      <c r="AF39" s="6">
        <v>303.04000000000002</v>
      </c>
      <c r="AG39" s="6">
        <v>151.52000000000001</v>
      </c>
      <c r="AH39" s="6">
        <v>0</v>
      </c>
      <c r="AI39" s="6">
        <v>0</v>
      </c>
      <c r="AJ39" s="6">
        <v>0</v>
      </c>
      <c r="AK39" s="6">
        <v>151.52000000000001</v>
      </c>
      <c r="AL39" s="6">
        <v>0</v>
      </c>
      <c r="AM39" s="2"/>
      <c r="AN39" s="6">
        <v>34</v>
      </c>
      <c r="AO39" s="6">
        <v>6.25</v>
      </c>
      <c r="AP39" s="6">
        <v>6.32</v>
      </c>
      <c r="AQ39" s="6">
        <v>70</v>
      </c>
      <c r="AR39" s="6">
        <v>50.02</v>
      </c>
      <c r="AS39" s="6">
        <v>303.04000000000002</v>
      </c>
      <c r="AT39" s="6">
        <v>212.13</v>
      </c>
      <c r="AU39" s="6">
        <v>0</v>
      </c>
      <c r="AV39" s="6">
        <v>0</v>
      </c>
      <c r="AW39" s="6">
        <v>0</v>
      </c>
      <c r="AX39" s="6">
        <v>212.13</v>
      </c>
      <c r="AY39" s="6">
        <v>0</v>
      </c>
      <c r="AZ39" s="2"/>
      <c r="BA39" s="6">
        <v>34</v>
      </c>
      <c r="BB39" s="6">
        <v>6.25</v>
      </c>
      <c r="BC39" s="6">
        <v>5.97</v>
      </c>
      <c r="BD39" s="6">
        <v>-280</v>
      </c>
      <c r="BE39" s="6">
        <v>49.99</v>
      </c>
      <c r="BF39" s="6">
        <v>303.04000000000002</v>
      </c>
      <c r="BG39" s="6">
        <v>-848.51</v>
      </c>
      <c r="BH39" s="6">
        <v>0</v>
      </c>
      <c r="BI39" s="6">
        <v>0</v>
      </c>
      <c r="BJ39" s="6">
        <v>0</v>
      </c>
      <c r="BK39" s="6">
        <v>-848.51</v>
      </c>
      <c r="BL39" s="6">
        <v>0</v>
      </c>
      <c r="BM39" s="2"/>
      <c r="BN39" s="6">
        <v>34</v>
      </c>
      <c r="BO39" s="6">
        <v>6.25</v>
      </c>
      <c r="BP39" s="6">
        <v>6.33</v>
      </c>
      <c r="BQ39" s="6">
        <v>80</v>
      </c>
      <c r="BR39" s="6">
        <v>49.99</v>
      </c>
      <c r="BS39" s="6">
        <v>303.04000000000002</v>
      </c>
      <c r="BT39" s="6">
        <v>242.43</v>
      </c>
      <c r="BU39" s="6">
        <v>0</v>
      </c>
      <c r="BV39" s="6">
        <v>0</v>
      </c>
      <c r="BW39" s="6">
        <v>0</v>
      </c>
      <c r="BX39" s="6">
        <v>242.43</v>
      </c>
      <c r="BY39" s="6">
        <v>0</v>
      </c>
      <c r="BZ39" s="2"/>
      <c r="CA39" s="6">
        <v>34</v>
      </c>
      <c r="CB39" s="6">
        <v>6.25</v>
      </c>
      <c r="CC39" s="6">
        <v>6.24</v>
      </c>
      <c r="CD39" s="6">
        <v>-10</v>
      </c>
      <c r="CE39" s="6">
        <v>49.98</v>
      </c>
      <c r="CF39" s="6">
        <v>303.04000000000002</v>
      </c>
      <c r="CG39" s="6">
        <v>-30.3</v>
      </c>
      <c r="CH39" s="6">
        <v>0</v>
      </c>
      <c r="CI39" s="6">
        <v>0</v>
      </c>
      <c r="CJ39" s="6">
        <v>0</v>
      </c>
      <c r="CK39" s="6">
        <v>-30.3</v>
      </c>
      <c r="CL39" s="6">
        <v>0</v>
      </c>
    </row>
    <row r="40" spans="1:90" x14ac:dyDescent="0.2">
      <c r="A40" s="8">
        <v>35</v>
      </c>
      <c r="B40" s="8">
        <v>3</v>
      </c>
      <c r="C40" s="8">
        <v>4.3600000000000003</v>
      </c>
      <c r="D40" s="8">
        <v>1360</v>
      </c>
      <c r="E40" s="25">
        <v>50.03</v>
      </c>
      <c r="F40" s="8">
        <v>303.04000000000002</v>
      </c>
      <c r="G40" s="8">
        <v>454.56</v>
      </c>
      <c r="H40" s="25">
        <v>0</v>
      </c>
      <c r="I40" s="8">
        <v>0</v>
      </c>
      <c r="J40" s="42">
        <v>0</v>
      </c>
      <c r="K40" s="42">
        <v>454.56</v>
      </c>
      <c r="L40" s="42">
        <v>0</v>
      </c>
      <c r="M40" s="2"/>
      <c r="N40" s="6">
        <v>35</v>
      </c>
      <c r="O40" s="6">
        <v>2.25</v>
      </c>
      <c r="P40" s="6">
        <v>3.76</v>
      </c>
      <c r="Q40" s="6">
        <v>1510</v>
      </c>
      <c r="R40" s="6">
        <v>50.06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2.25</v>
      </c>
      <c r="AC40" s="6">
        <v>3.55</v>
      </c>
      <c r="AD40" s="6">
        <v>1300</v>
      </c>
      <c r="AE40" s="6">
        <v>49.97</v>
      </c>
      <c r="AF40" s="6">
        <v>303.04000000000002</v>
      </c>
      <c r="AG40" s="6">
        <v>342.44</v>
      </c>
      <c r="AH40" s="6">
        <v>0</v>
      </c>
      <c r="AI40" s="6">
        <v>0</v>
      </c>
      <c r="AJ40" s="6">
        <v>0</v>
      </c>
      <c r="AK40" s="6">
        <v>342.44</v>
      </c>
      <c r="AL40" s="6">
        <v>0</v>
      </c>
      <c r="AM40" s="2"/>
      <c r="AN40" s="6">
        <v>35</v>
      </c>
      <c r="AO40" s="6">
        <v>2</v>
      </c>
      <c r="AP40" s="6">
        <v>4.13</v>
      </c>
      <c r="AQ40" s="6">
        <v>2130</v>
      </c>
      <c r="AR40" s="6">
        <v>50.01</v>
      </c>
      <c r="AS40" s="6">
        <v>303.04000000000002</v>
      </c>
      <c r="AT40" s="6">
        <v>303.04000000000002</v>
      </c>
      <c r="AU40" s="6">
        <v>0</v>
      </c>
      <c r="AV40" s="6">
        <v>0</v>
      </c>
      <c r="AW40" s="6">
        <v>0</v>
      </c>
      <c r="AX40" s="6">
        <v>303.04000000000002</v>
      </c>
      <c r="AY40" s="6">
        <v>0</v>
      </c>
      <c r="AZ40" s="2"/>
      <c r="BA40" s="6">
        <v>35</v>
      </c>
      <c r="BB40" s="6">
        <v>2.5</v>
      </c>
      <c r="BC40" s="6">
        <v>3.34</v>
      </c>
      <c r="BD40" s="6">
        <v>840</v>
      </c>
      <c r="BE40" s="6">
        <v>49.97</v>
      </c>
      <c r="BF40" s="6">
        <v>303.04000000000002</v>
      </c>
      <c r="BG40" s="6">
        <v>378.8</v>
      </c>
      <c r="BH40" s="6">
        <v>0</v>
      </c>
      <c r="BI40" s="6">
        <v>0</v>
      </c>
      <c r="BJ40" s="6">
        <v>0</v>
      </c>
      <c r="BK40" s="6">
        <v>378.8</v>
      </c>
      <c r="BL40" s="6">
        <v>0</v>
      </c>
      <c r="BM40" s="2"/>
      <c r="BN40" s="6">
        <v>35</v>
      </c>
      <c r="BO40" s="6">
        <v>2.5</v>
      </c>
      <c r="BP40" s="6">
        <v>3.72</v>
      </c>
      <c r="BQ40" s="6">
        <v>1220</v>
      </c>
      <c r="BR40" s="6">
        <v>49.99</v>
      </c>
      <c r="BS40" s="6">
        <v>303.04000000000002</v>
      </c>
      <c r="BT40" s="6">
        <v>378.8</v>
      </c>
      <c r="BU40" s="6">
        <v>0</v>
      </c>
      <c r="BV40" s="6">
        <v>0</v>
      </c>
      <c r="BW40" s="6">
        <v>0</v>
      </c>
      <c r="BX40" s="6">
        <v>378.8</v>
      </c>
      <c r="BY40" s="6">
        <v>0</v>
      </c>
      <c r="BZ40" s="2"/>
      <c r="CA40" s="6">
        <v>35</v>
      </c>
      <c r="CB40" s="6">
        <v>2.5</v>
      </c>
      <c r="CC40" s="6">
        <v>3.6</v>
      </c>
      <c r="CD40" s="6">
        <v>1100</v>
      </c>
      <c r="CE40" s="6">
        <v>49.96</v>
      </c>
      <c r="CF40" s="6">
        <v>303.04000000000002</v>
      </c>
      <c r="CG40" s="6">
        <v>378.8</v>
      </c>
      <c r="CH40" s="6">
        <v>0</v>
      </c>
      <c r="CI40" s="6">
        <v>0</v>
      </c>
      <c r="CJ40" s="6">
        <v>0</v>
      </c>
      <c r="CK40" s="6">
        <v>378.8</v>
      </c>
      <c r="CL40" s="6">
        <v>0</v>
      </c>
    </row>
    <row r="41" spans="1:90" x14ac:dyDescent="0.2">
      <c r="A41" s="8">
        <v>36</v>
      </c>
      <c r="B41" s="8">
        <v>3</v>
      </c>
      <c r="C41" s="8">
        <v>3.65</v>
      </c>
      <c r="D41" s="8">
        <v>650</v>
      </c>
      <c r="E41" s="25">
        <v>50.04</v>
      </c>
      <c r="F41" s="8">
        <v>303.04000000000002</v>
      </c>
      <c r="G41" s="8">
        <v>984.88</v>
      </c>
      <c r="H41" s="25">
        <v>0</v>
      </c>
      <c r="I41" s="8">
        <v>0</v>
      </c>
      <c r="J41" s="42">
        <v>0</v>
      </c>
      <c r="K41" s="42">
        <v>984.88</v>
      </c>
      <c r="L41" s="42">
        <v>0</v>
      </c>
      <c r="M41" s="2"/>
      <c r="N41" s="6">
        <v>36</v>
      </c>
      <c r="O41" s="6">
        <v>2.25</v>
      </c>
      <c r="P41" s="6">
        <v>2.59</v>
      </c>
      <c r="Q41" s="6">
        <v>340</v>
      </c>
      <c r="R41" s="6">
        <v>50.09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2.25</v>
      </c>
      <c r="AC41" s="6">
        <v>2.62</v>
      </c>
      <c r="AD41" s="6">
        <v>370</v>
      </c>
      <c r="AE41" s="6">
        <v>50.04</v>
      </c>
      <c r="AF41" s="6">
        <v>303.04000000000002</v>
      </c>
      <c r="AG41" s="6">
        <v>560.62</v>
      </c>
      <c r="AH41" s="6">
        <v>0</v>
      </c>
      <c r="AI41" s="6">
        <v>0</v>
      </c>
      <c r="AJ41" s="6">
        <v>0</v>
      </c>
      <c r="AK41" s="6">
        <v>560.62</v>
      </c>
      <c r="AL41" s="6">
        <v>0</v>
      </c>
      <c r="AM41" s="2"/>
      <c r="AN41" s="6">
        <v>36</v>
      </c>
      <c r="AO41" s="6">
        <v>2</v>
      </c>
      <c r="AP41" s="6">
        <v>3.81</v>
      </c>
      <c r="AQ41" s="6">
        <v>1810</v>
      </c>
      <c r="AR41" s="6">
        <v>50.04</v>
      </c>
      <c r="AS41" s="6">
        <v>303.04000000000002</v>
      </c>
      <c r="AT41" s="6">
        <v>2742.51</v>
      </c>
      <c r="AU41" s="6">
        <v>0</v>
      </c>
      <c r="AV41" s="6">
        <v>0</v>
      </c>
      <c r="AW41" s="6">
        <v>0</v>
      </c>
      <c r="AX41" s="6">
        <v>2742.51</v>
      </c>
      <c r="AY41" s="6">
        <v>0</v>
      </c>
      <c r="AZ41" s="2"/>
      <c r="BA41" s="6">
        <v>36</v>
      </c>
      <c r="BB41" s="6">
        <v>2.5</v>
      </c>
      <c r="BC41" s="6">
        <v>2.71</v>
      </c>
      <c r="BD41" s="6">
        <v>210</v>
      </c>
      <c r="BE41" s="6">
        <v>49.99</v>
      </c>
      <c r="BF41" s="6">
        <v>303.04000000000002</v>
      </c>
      <c r="BG41" s="6">
        <v>378.8</v>
      </c>
      <c r="BH41" s="6">
        <v>0</v>
      </c>
      <c r="BI41" s="6">
        <v>0</v>
      </c>
      <c r="BJ41" s="6">
        <v>0</v>
      </c>
      <c r="BK41" s="6">
        <v>378.8</v>
      </c>
      <c r="BL41" s="6">
        <v>0</v>
      </c>
      <c r="BM41" s="2"/>
      <c r="BN41" s="6">
        <v>36</v>
      </c>
      <c r="BO41" s="6">
        <v>2.5</v>
      </c>
      <c r="BP41" s="6">
        <v>2.71</v>
      </c>
      <c r="BQ41" s="6">
        <v>210</v>
      </c>
      <c r="BR41" s="6">
        <v>50</v>
      </c>
      <c r="BS41" s="6">
        <v>303.04000000000002</v>
      </c>
      <c r="BT41" s="6">
        <v>378.8</v>
      </c>
      <c r="BU41" s="6">
        <v>0</v>
      </c>
      <c r="BV41" s="6">
        <v>0</v>
      </c>
      <c r="BW41" s="6">
        <v>0</v>
      </c>
      <c r="BX41" s="6">
        <v>378.8</v>
      </c>
      <c r="BY41" s="6">
        <v>0</v>
      </c>
      <c r="BZ41" s="2"/>
      <c r="CA41" s="6">
        <v>36</v>
      </c>
      <c r="CB41" s="6">
        <v>2.5</v>
      </c>
      <c r="CC41" s="6">
        <v>2.68</v>
      </c>
      <c r="CD41" s="6">
        <v>180</v>
      </c>
      <c r="CE41" s="6">
        <v>49.98</v>
      </c>
      <c r="CF41" s="6">
        <v>303.04000000000002</v>
      </c>
      <c r="CG41" s="6">
        <v>378.8</v>
      </c>
      <c r="CH41" s="6">
        <v>0</v>
      </c>
      <c r="CI41" s="6">
        <v>0</v>
      </c>
      <c r="CJ41" s="6">
        <v>0</v>
      </c>
      <c r="CK41" s="6">
        <v>378.8</v>
      </c>
      <c r="CL41" s="6">
        <v>0</v>
      </c>
    </row>
    <row r="42" spans="1:90" x14ac:dyDescent="0.2">
      <c r="A42" s="8">
        <v>37</v>
      </c>
      <c r="B42" s="8">
        <v>3</v>
      </c>
      <c r="C42" s="8">
        <v>3.6</v>
      </c>
      <c r="D42" s="8">
        <v>600</v>
      </c>
      <c r="E42" s="25">
        <v>49.93</v>
      </c>
      <c r="F42" s="8">
        <v>303.04000000000002</v>
      </c>
      <c r="G42" s="8">
        <v>2181.89</v>
      </c>
      <c r="H42" s="25">
        <v>0</v>
      </c>
      <c r="I42" s="8">
        <v>0</v>
      </c>
      <c r="J42" s="42">
        <v>0</v>
      </c>
      <c r="K42" s="42">
        <v>2181.89</v>
      </c>
      <c r="L42" s="42">
        <v>0</v>
      </c>
      <c r="M42" s="2"/>
      <c r="N42" s="6">
        <v>37</v>
      </c>
      <c r="O42" s="6">
        <v>2.25</v>
      </c>
      <c r="P42" s="6">
        <v>2.57</v>
      </c>
      <c r="Q42" s="6">
        <v>320</v>
      </c>
      <c r="R42" s="6">
        <v>50.02</v>
      </c>
      <c r="S42" s="6">
        <v>303.04000000000002</v>
      </c>
      <c r="T42" s="6">
        <v>342.44</v>
      </c>
      <c r="U42" s="6">
        <v>0</v>
      </c>
      <c r="V42" s="6">
        <v>0</v>
      </c>
      <c r="W42" s="6">
        <v>0</v>
      </c>
      <c r="X42" s="6">
        <v>342.44</v>
      </c>
      <c r="Y42" s="6">
        <v>0</v>
      </c>
      <c r="Z42" s="2"/>
      <c r="AA42" s="6">
        <v>37</v>
      </c>
      <c r="AB42" s="6">
        <v>3</v>
      </c>
      <c r="AC42" s="6">
        <v>3.22</v>
      </c>
      <c r="AD42" s="6">
        <v>220</v>
      </c>
      <c r="AE42" s="6">
        <v>49.96</v>
      </c>
      <c r="AF42" s="6">
        <v>303.04000000000002</v>
      </c>
      <c r="AG42" s="6">
        <v>454.56</v>
      </c>
      <c r="AH42" s="6">
        <v>0</v>
      </c>
      <c r="AI42" s="6">
        <v>0</v>
      </c>
      <c r="AJ42" s="6">
        <v>0</v>
      </c>
      <c r="AK42" s="6">
        <v>454.56</v>
      </c>
      <c r="AL42" s="6">
        <v>0</v>
      </c>
      <c r="AM42" s="2"/>
      <c r="AN42" s="6">
        <v>37</v>
      </c>
      <c r="AO42" s="6">
        <v>2</v>
      </c>
      <c r="AP42" s="6">
        <v>4.08</v>
      </c>
      <c r="AQ42" s="6">
        <v>2080</v>
      </c>
      <c r="AR42" s="6">
        <v>49.97</v>
      </c>
      <c r="AS42" s="6">
        <v>303.04000000000002</v>
      </c>
      <c r="AT42" s="6">
        <v>303.04000000000002</v>
      </c>
      <c r="AU42" s="6">
        <v>0</v>
      </c>
      <c r="AV42" s="6">
        <v>0</v>
      </c>
      <c r="AW42" s="6">
        <v>0</v>
      </c>
      <c r="AX42" s="6">
        <v>303.04000000000002</v>
      </c>
      <c r="AY42" s="6">
        <v>0</v>
      </c>
      <c r="AZ42" s="2"/>
      <c r="BA42" s="6">
        <v>37</v>
      </c>
      <c r="BB42" s="6">
        <v>2.5</v>
      </c>
      <c r="BC42" s="6">
        <v>2.74</v>
      </c>
      <c r="BD42" s="6">
        <v>240</v>
      </c>
      <c r="BE42" s="6">
        <v>49.89</v>
      </c>
      <c r="BF42" s="6">
        <v>303.04000000000002</v>
      </c>
      <c r="BG42" s="6">
        <v>1090.94</v>
      </c>
      <c r="BH42" s="6">
        <v>0</v>
      </c>
      <c r="BI42" s="6">
        <v>0</v>
      </c>
      <c r="BJ42" s="6">
        <v>0</v>
      </c>
      <c r="BK42" s="6">
        <v>1090.94</v>
      </c>
      <c r="BL42" s="6">
        <v>0</v>
      </c>
      <c r="BM42" s="2"/>
      <c r="BN42" s="6">
        <v>37</v>
      </c>
      <c r="BO42" s="6">
        <v>2.5</v>
      </c>
      <c r="BP42" s="6">
        <v>2.73</v>
      </c>
      <c r="BQ42" s="6">
        <v>230</v>
      </c>
      <c r="BR42" s="6">
        <v>49.93</v>
      </c>
      <c r="BS42" s="6">
        <v>303.04000000000002</v>
      </c>
      <c r="BT42" s="6">
        <v>836.39</v>
      </c>
      <c r="BU42" s="6">
        <v>0</v>
      </c>
      <c r="BV42" s="6">
        <v>0</v>
      </c>
      <c r="BW42" s="6">
        <v>0</v>
      </c>
      <c r="BX42" s="6">
        <v>836.39</v>
      </c>
      <c r="BY42" s="6">
        <v>0</v>
      </c>
      <c r="BZ42" s="2"/>
      <c r="CA42" s="6">
        <v>37</v>
      </c>
      <c r="CB42" s="6">
        <v>2.5</v>
      </c>
      <c r="CC42" s="6">
        <v>2.69</v>
      </c>
      <c r="CD42" s="6">
        <v>190</v>
      </c>
      <c r="CE42" s="6">
        <v>49.94</v>
      </c>
      <c r="CF42" s="6">
        <v>303.04000000000002</v>
      </c>
      <c r="CG42" s="6">
        <v>690.93</v>
      </c>
      <c r="CH42" s="6">
        <v>0</v>
      </c>
      <c r="CI42" s="6">
        <v>0</v>
      </c>
      <c r="CJ42" s="6">
        <v>0</v>
      </c>
      <c r="CK42" s="6">
        <v>690.93</v>
      </c>
      <c r="CL42" s="6">
        <v>0</v>
      </c>
    </row>
    <row r="43" spans="1:90" x14ac:dyDescent="0.2">
      <c r="A43" s="8">
        <v>38</v>
      </c>
      <c r="B43" s="8">
        <v>3</v>
      </c>
      <c r="C43" s="8">
        <v>3.46</v>
      </c>
      <c r="D43" s="8">
        <v>460</v>
      </c>
      <c r="E43" s="25">
        <v>49.98</v>
      </c>
      <c r="F43" s="8">
        <v>303.04000000000002</v>
      </c>
      <c r="G43" s="8">
        <v>454.56</v>
      </c>
      <c r="H43" s="25">
        <v>0</v>
      </c>
      <c r="I43" s="8">
        <v>0</v>
      </c>
      <c r="J43" s="42">
        <v>0</v>
      </c>
      <c r="K43" s="42">
        <v>454.56</v>
      </c>
      <c r="L43" s="42">
        <v>0</v>
      </c>
      <c r="M43" s="2"/>
      <c r="N43" s="6">
        <v>38</v>
      </c>
      <c r="O43" s="6">
        <v>2.25</v>
      </c>
      <c r="P43" s="6">
        <v>2.57</v>
      </c>
      <c r="Q43" s="6">
        <v>320</v>
      </c>
      <c r="R43" s="6">
        <v>49.99</v>
      </c>
      <c r="S43" s="6">
        <v>303.04000000000002</v>
      </c>
      <c r="T43" s="6">
        <v>342.44</v>
      </c>
      <c r="U43" s="6">
        <v>0</v>
      </c>
      <c r="V43" s="6">
        <v>0</v>
      </c>
      <c r="W43" s="6">
        <v>0</v>
      </c>
      <c r="X43" s="6">
        <v>342.44</v>
      </c>
      <c r="Y43" s="6">
        <v>0</v>
      </c>
      <c r="Z43" s="2"/>
      <c r="AA43" s="6">
        <v>38</v>
      </c>
      <c r="AB43" s="6">
        <v>3</v>
      </c>
      <c r="AC43" s="6">
        <v>3.16</v>
      </c>
      <c r="AD43" s="6">
        <v>160</v>
      </c>
      <c r="AE43" s="6">
        <v>49.95</v>
      </c>
      <c r="AF43" s="6">
        <v>303.04000000000002</v>
      </c>
      <c r="AG43" s="6">
        <v>454.56</v>
      </c>
      <c r="AH43" s="6">
        <v>0</v>
      </c>
      <c r="AI43" s="6">
        <v>0</v>
      </c>
      <c r="AJ43" s="6">
        <v>0</v>
      </c>
      <c r="AK43" s="6">
        <v>454.56</v>
      </c>
      <c r="AL43" s="6">
        <v>0</v>
      </c>
      <c r="AM43" s="2"/>
      <c r="AN43" s="6">
        <v>38</v>
      </c>
      <c r="AO43" s="6">
        <v>2</v>
      </c>
      <c r="AP43" s="6">
        <v>3.98</v>
      </c>
      <c r="AQ43" s="6">
        <v>1980</v>
      </c>
      <c r="AR43" s="6">
        <v>50</v>
      </c>
      <c r="AS43" s="6">
        <v>303.04000000000002</v>
      </c>
      <c r="AT43" s="6">
        <v>303.04000000000002</v>
      </c>
      <c r="AU43" s="6">
        <v>0</v>
      </c>
      <c r="AV43" s="6">
        <v>0</v>
      </c>
      <c r="AW43" s="6">
        <v>0</v>
      </c>
      <c r="AX43" s="6">
        <v>303.04000000000002</v>
      </c>
      <c r="AY43" s="6">
        <v>0</v>
      </c>
      <c r="AZ43" s="2"/>
      <c r="BA43" s="6">
        <v>38</v>
      </c>
      <c r="BB43" s="6">
        <v>2.5</v>
      </c>
      <c r="BC43" s="6">
        <v>2.74</v>
      </c>
      <c r="BD43" s="6">
        <v>240</v>
      </c>
      <c r="BE43" s="6">
        <v>49.98</v>
      </c>
      <c r="BF43" s="6">
        <v>303.04000000000002</v>
      </c>
      <c r="BG43" s="6">
        <v>378.8</v>
      </c>
      <c r="BH43" s="6">
        <v>0</v>
      </c>
      <c r="BI43" s="6">
        <v>0</v>
      </c>
      <c r="BJ43" s="6">
        <v>0</v>
      </c>
      <c r="BK43" s="6">
        <v>378.8</v>
      </c>
      <c r="BL43" s="6">
        <v>0</v>
      </c>
      <c r="BM43" s="2"/>
      <c r="BN43" s="6">
        <v>38</v>
      </c>
      <c r="BO43" s="6">
        <v>2.5</v>
      </c>
      <c r="BP43" s="6">
        <v>2.74</v>
      </c>
      <c r="BQ43" s="6">
        <v>240</v>
      </c>
      <c r="BR43" s="6">
        <v>49.93</v>
      </c>
      <c r="BS43" s="6">
        <v>303.04000000000002</v>
      </c>
      <c r="BT43" s="6">
        <v>872.76</v>
      </c>
      <c r="BU43" s="6">
        <v>0</v>
      </c>
      <c r="BV43" s="6">
        <v>0</v>
      </c>
      <c r="BW43" s="6">
        <v>0</v>
      </c>
      <c r="BX43" s="6">
        <v>872.76</v>
      </c>
      <c r="BY43" s="6">
        <v>0</v>
      </c>
      <c r="BZ43" s="2"/>
      <c r="CA43" s="6">
        <v>38</v>
      </c>
      <c r="CB43" s="6">
        <v>2.5</v>
      </c>
      <c r="CC43" s="6">
        <v>2.72</v>
      </c>
      <c r="CD43" s="6">
        <v>220</v>
      </c>
      <c r="CE43" s="6">
        <v>49.98</v>
      </c>
      <c r="CF43" s="6">
        <v>303.04000000000002</v>
      </c>
      <c r="CG43" s="6">
        <v>378.8</v>
      </c>
      <c r="CH43" s="6">
        <v>0</v>
      </c>
      <c r="CI43" s="6">
        <v>0</v>
      </c>
      <c r="CJ43" s="6">
        <v>0</v>
      </c>
      <c r="CK43" s="6">
        <v>378.8</v>
      </c>
      <c r="CL43" s="6">
        <v>0</v>
      </c>
    </row>
    <row r="44" spans="1:90" x14ac:dyDescent="0.2">
      <c r="A44" s="8">
        <v>39</v>
      </c>
      <c r="B44" s="8">
        <v>1.25</v>
      </c>
      <c r="C44" s="8">
        <v>1.96</v>
      </c>
      <c r="D44" s="8">
        <v>710</v>
      </c>
      <c r="E44" s="25">
        <v>49.97</v>
      </c>
      <c r="F44" s="8">
        <v>303.04000000000002</v>
      </c>
      <c r="G44" s="8">
        <v>190.92</v>
      </c>
      <c r="H44" s="25">
        <v>0</v>
      </c>
      <c r="I44" s="8">
        <v>0</v>
      </c>
      <c r="J44" s="42">
        <v>0</v>
      </c>
      <c r="K44" s="42">
        <v>190.92</v>
      </c>
      <c r="L44" s="42">
        <v>0</v>
      </c>
      <c r="M44" s="2"/>
      <c r="N44" s="6">
        <v>39</v>
      </c>
      <c r="O44" s="6">
        <v>2.25</v>
      </c>
      <c r="P44" s="6">
        <v>2.57</v>
      </c>
      <c r="Q44" s="6">
        <v>320</v>
      </c>
      <c r="R44" s="6">
        <v>49.99</v>
      </c>
      <c r="S44" s="6">
        <v>303.04000000000002</v>
      </c>
      <c r="T44" s="6">
        <v>342.44</v>
      </c>
      <c r="U44" s="6">
        <v>0</v>
      </c>
      <c r="V44" s="6">
        <v>0</v>
      </c>
      <c r="W44" s="6">
        <v>0</v>
      </c>
      <c r="X44" s="6">
        <v>342.44</v>
      </c>
      <c r="Y44" s="6">
        <v>0</v>
      </c>
      <c r="Z44" s="2"/>
      <c r="AA44" s="6">
        <v>39</v>
      </c>
      <c r="AB44" s="6">
        <v>3</v>
      </c>
      <c r="AC44" s="6">
        <v>3.23</v>
      </c>
      <c r="AD44" s="6">
        <v>230</v>
      </c>
      <c r="AE44" s="6">
        <v>49.96</v>
      </c>
      <c r="AF44" s="6">
        <v>303.04000000000002</v>
      </c>
      <c r="AG44" s="6">
        <v>454.56</v>
      </c>
      <c r="AH44" s="6">
        <v>0</v>
      </c>
      <c r="AI44" s="6">
        <v>0</v>
      </c>
      <c r="AJ44" s="6">
        <v>0</v>
      </c>
      <c r="AK44" s="6">
        <v>454.56</v>
      </c>
      <c r="AL44" s="6">
        <v>0</v>
      </c>
      <c r="AM44" s="2"/>
      <c r="AN44" s="6">
        <v>39</v>
      </c>
      <c r="AO44" s="6">
        <v>3</v>
      </c>
      <c r="AP44" s="6">
        <v>3.53</v>
      </c>
      <c r="AQ44" s="6">
        <v>530</v>
      </c>
      <c r="AR44" s="6">
        <v>50.04</v>
      </c>
      <c r="AS44" s="6">
        <v>303.04000000000002</v>
      </c>
      <c r="AT44" s="6">
        <v>803.06</v>
      </c>
      <c r="AU44" s="6">
        <v>0</v>
      </c>
      <c r="AV44" s="6">
        <v>0</v>
      </c>
      <c r="AW44" s="6">
        <v>0</v>
      </c>
      <c r="AX44" s="6">
        <v>803.06</v>
      </c>
      <c r="AY44" s="6">
        <v>0</v>
      </c>
      <c r="AZ44" s="2"/>
      <c r="BA44" s="6">
        <v>39</v>
      </c>
      <c r="BB44" s="6">
        <v>2.5</v>
      </c>
      <c r="BC44" s="6">
        <v>2.83</v>
      </c>
      <c r="BD44" s="6">
        <v>330</v>
      </c>
      <c r="BE44" s="6">
        <v>50</v>
      </c>
      <c r="BF44" s="6">
        <v>303.04000000000002</v>
      </c>
      <c r="BG44" s="6">
        <v>378.8</v>
      </c>
      <c r="BH44" s="6">
        <v>0</v>
      </c>
      <c r="BI44" s="6">
        <v>0</v>
      </c>
      <c r="BJ44" s="6">
        <v>0</v>
      </c>
      <c r="BK44" s="6">
        <v>378.8</v>
      </c>
      <c r="BL44" s="6">
        <v>0</v>
      </c>
      <c r="BM44" s="2"/>
      <c r="BN44" s="6">
        <v>39</v>
      </c>
      <c r="BO44" s="6">
        <v>2.5</v>
      </c>
      <c r="BP44" s="6">
        <v>2.76</v>
      </c>
      <c r="BQ44" s="6">
        <v>260</v>
      </c>
      <c r="BR44" s="6">
        <v>49.94</v>
      </c>
      <c r="BS44" s="6">
        <v>303.04000000000002</v>
      </c>
      <c r="BT44" s="6">
        <v>945.48</v>
      </c>
      <c r="BU44" s="6">
        <v>0</v>
      </c>
      <c r="BV44" s="6">
        <v>0</v>
      </c>
      <c r="BW44" s="6">
        <v>0</v>
      </c>
      <c r="BX44" s="6">
        <v>945.48</v>
      </c>
      <c r="BY44" s="6">
        <v>0</v>
      </c>
      <c r="BZ44" s="2"/>
      <c r="CA44" s="6">
        <v>39</v>
      </c>
      <c r="CB44" s="6">
        <v>2.5</v>
      </c>
      <c r="CC44" s="6">
        <v>2.7</v>
      </c>
      <c r="CD44" s="6">
        <v>200</v>
      </c>
      <c r="CE44" s="6">
        <v>50.01</v>
      </c>
      <c r="CF44" s="6">
        <v>303.04000000000002</v>
      </c>
      <c r="CG44" s="6">
        <v>378.8</v>
      </c>
      <c r="CH44" s="6">
        <v>0</v>
      </c>
      <c r="CI44" s="6">
        <v>0</v>
      </c>
      <c r="CJ44" s="6">
        <v>0</v>
      </c>
      <c r="CK44" s="6">
        <v>378.8</v>
      </c>
      <c r="CL44" s="6">
        <v>0</v>
      </c>
    </row>
    <row r="45" spans="1:90" x14ac:dyDescent="0.2">
      <c r="A45" s="8">
        <v>40</v>
      </c>
      <c r="B45" s="8">
        <v>1.25</v>
      </c>
      <c r="C45" s="8">
        <v>1.39</v>
      </c>
      <c r="D45" s="8">
        <v>140</v>
      </c>
      <c r="E45" s="25">
        <v>49.98</v>
      </c>
      <c r="F45" s="8">
        <v>303.04000000000002</v>
      </c>
      <c r="G45" s="8">
        <v>190.92</v>
      </c>
      <c r="H45" s="25">
        <v>0</v>
      </c>
      <c r="I45" s="8">
        <v>0</v>
      </c>
      <c r="J45" s="42">
        <v>0</v>
      </c>
      <c r="K45" s="42">
        <v>190.92</v>
      </c>
      <c r="L45" s="42">
        <v>0</v>
      </c>
      <c r="M45" s="2"/>
      <c r="N45" s="6">
        <v>40</v>
      </c>
      <c r="O45" s="6">
        <v>2.25</v>
      </c>
      <c r="P45" s="6">
        <v>2.5499999999999998</v>
      </c>
      <c r="Q45" s="6">
        <v>300</v>
      </c>
      <c r="R45" s="6">
        <v>50</v>
      </c>
      <c r="S45" s="6">
        <v>303.04000000000002</v>
      </c>
      <c r="T45" s="6">
        <v>342.44</v>
      </c>
      <c r="U45" s="6">
        <v>0</v>
      </c>
      <c r="V45" s="6">
        <v>0</v>
      </c>
      <c r="W45" s="6">
        <v>0</v>
      </c>
      <c r="X45" s="6">
        <v>342.44</v>
      </c>
      <c r="Y45" s="6">
        <v>0</v>
      </c>
      <c r="Z45" s="2"/>
      <c r="AA45" s="6">
        <v>40</v>
      </c>
      <c r="AB45" s="6">
        <v>3</v>
      </c>
      <c r="AC45" s="6">
        <v>3.36</v>
      </c>
      <c r="AD45" s="6">
        <v>360</v>
      </c>
      <c r="AE45" s="6">
        <v>49.98</v>
      </c>
      <c r="AF45" s="6">
        <v>303.04000000000002</v>
      </c>
      <c r="AG45" s="6">
        <v>454.56</v>
      </c>
      <c r="AH45" s="6">
        <v>0</v>
      </c>
      <c r="AI45" s="6">
        <v>0</v>
      </c>
      <c r="AJ45" s="6">
        <v>0</v>
      </c>
      <c r="AK45" s="6">
        <v>454.56</v>
      </c>
      <c r="AL45" s="6">
        <v>0</v>
      </c>
      <c r="AM45" s="2"/>
      <c r="AN45" s="6">
        <v>40</v>
      </c>
      <c r="AO45" s="6">
        <v>3</v>
      </c>
      <c r="AP45" s="6">
        <v>3.59</v>
      </c>
      <c r="AQ45" s="6">
        <v>590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2.5</v>
      </c>
      <c r="BC45" s="6">
        <v>3.35</v>
      </c>
      <c r="BD45" s="6">
        <v>850</v>
      </c>
      <c r="BE45" s="6">
        <v>50.02</v>
      </c>
      <c r="BF45" s="6">
        <v>303.04000000000002</v>
      </c>
      <c r="BG45" s="6">
        <v>378.8</v>
      </c>
      <c r="BH45" s="6">
        <v>0</v>
      </c>
      <c r="BI45" s="6">
        <v>0</v>
      </c>
      <c r="BJ45" s="6">
        <v>0</v>
      </c>
      <c r="BK45" s="6">
        <v>378.8</v>
      </c>
      <c r="BL45" s="6">
        <v>0</v>
      </c>
      <c r="BM45" s="2"/>
      <c r="BN45" s="6">
        <v>40</v>
      </c>
      <c r="BO45" s="6">
        <v>2.5</v>
      </c>
      <c r="BP45" s="6">
        <v>2.76</v>
      </c>
      <c r="BQ45" s="6">
        <v>260</v>
      </c>
      <c r="BR45" s="6">
        <v>49.95</v>
      </c>
      <c r="BS45" s="6">
        <v>303.04000000000002</v>
      </c>
      <c r="BT45" s="6">
        <v>378.8</v>
      </c>
      <c r="BU45" s="6">
        <v>0</v>
      </c>
      <c r="BV45" s="6">
        <v>0</v>
      </c>
      <c r="BW45" s="6">
        <v>0</v>
      </c>
      <c r="BX45" s="6">
        <v>378.8</v>
      </c>
      <c r="BY45" s="6">
        <v>0</v>
      </c>
      <c r="BZ45" s="2"/>
      <c r="CA45" s="6">
        <v>40</v>
      </c>
      <c r="CB45" s="6">
        <v>2.5</v>
      </c>
      <c r="CC45" s="6">
        <v>2.62</v>
      </c>
      <c r="CD45" s="6">
        <v>120</v>
      </c>
      <c r="CE45" s="6">
        <v>50.01</v>
      </c>
      <c r="CF45" s="6">
        <v>288.04000000000002</v>
      </c>
      <c r="CG45" s="6">
        <v>345.65</v>
      </c>
      <c r="CH45" s="6">
        <v>0</v>
      </c>
      <c r="CI45" s="6">
        <v>0</v>
      </c>
      <c r="CJ45" s="6">
        <v>0</v>
      </c>
      <c r="CK45" s="6">
        <v>345.65</v>
      </c>
      <c r="CL45" s="6">
        <v>0</v>
      </c>
    </row>
    <row r="46" spans="1:90" x14ac:dyDescent="0.2">
      <c r="A46" s="8">
        <v>41</v>
      </c>
      <c r="B46" s="8">
        <v>2.5</v>
      </c>
      <c r="C46" s="8">
        <v>2.72</v>
      </c>
      <c r="D46" s="8">
        <v>220</v>
      </c>
      <c r="E46" s="25">
        <v>49.96</v>
      </c>
      <c r="F46" s="8">
        <v>303.04000000000002</v>
      </c>
      <c r="G46" s="8">
        <v>378.8</v>
      </c>
      <c r="H46" s="25">
        <v>0</v>
      </c>
      <c r="I46" s="8">
        <v>0</v>
      </c>
      <c r="J46" s="42">
        <v>0</v>
      </c>
      <c r="K46" s="42">
        <v>378.8</v>
      </c>
      <c r="L46" s="42">
        <v>0</v>
      </c>
      <c r="M46" s="2"/>
      <c r="N46" s="6">
        <v>41</v>
      </c>
      <c r="O46" s="6">
        <v>1.25</v>
      </c>
      <c r="P46" s="6">
        <v>1.75</v>
      </c>
      <c r="Q46" s="6">
        <v>500</v>
      </c>
      <c r="R46" s="6">
        <v>49.95</v>
      </c>
      <c r="S46" s="6">
        <v>303.04000000000002</v>
      </c>
      <c r="T46" s="6">
        <v>190.92</v>
      </c>
      <c r="U46" s="6">
        <v>0</v>
      </c>
      <c r="V46" s="6">
        <v>0</v>
      </c>
      <c r="W46" s="6">
        <v>0</v>
      </c>
      <c r="X46" s="6">
        <v>190.92</v>
      </c>
      <c r="Y46" s="6">
        <v>0</v>
      </c>
      <c r="Z46" s="2"/>
      <c r="AA46" s="6">
        <v>41</v>
      </c>
      <c r="AB46" s="6">
        <v>1.25</v>
      </c>
      <c r="AC46" s="6">
        <v>2.0099999999999998</v>
      </c>
      <c r="AD46" s="6">
        <v>760</v>
      </c>
      <c r="AE46" s="6">
        <v>49.95</v>
      </c>
      <c r="AF46" s="6">
        <v>303.04000000000002</v>
      </c>
      <c r="AG46" s="6">
        <v>190.92</v>
      </c>
      <c r="AH46" s="6">
        <v>0</v>
      </c>
      <c r="AI46" s="6">
        <v>0</v>
      </c>
      <c r="AJ46" s="6">
        <v>0</v>
      </c>
      <c r="AK46" s="6">
        <v>190.92</v>
      </c>
      <c r="AL46" s="6">
        <v>0</v>
      </c>
      <c r="AM46" s="2"/>
      <c r="AN46" s="6">
        <v>41</v>
      </c>
      <c r="AO46" s="6">
        <v>3</v>
      </c>
      <c r="AP46" s="6">
        <v>3.33</v>
      </c>
      <c r="AQ46" s="6">
        <v>330</v>
      </c>
      <c r="AR46" s="6">
        <v>50.05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1.25</v>
      </c>
      <c r="BC46" s="6">
        <v>4.66</v>
      </c>
      <c r="BD46" s="6">
        <v>3410</v>
      </c>
      <c r="BE46" s="6">
        <v>49.98</v>
      </c>
      <c r="BF46" s="6">
        <v>303.04000000000002</v>
      </c>
      <c r="BG46" s="6">
        <v>190.92</v>
      </c>
      <c r="BH46" s="6">
        <v>0</v>
      </c>
      <c r="BI46" s="6">
        <v>0</v>
      </c>
      <c r="BJ46" s="6">
        <v>0</v>
      </c>
      <c r="BK46" s="6">
        <v>190.92</v>
      </c>
      <c r="BL46" s="6">
        <v>0</v>
      </c>
      <c r="BM46" s="2"/>
      <c r="BN46" s="6">
        <v>41</v>
      </c>
      <c r="BO46" s="6">
        <v>2.5</v>
      </c>
      <c r="BP46" s="6">
        <v>2.76</v>
      </c>
      <c r="BQ46" s="6">
        <v>260</v>
      </c>
      <c r="BR46" s="6">
        <v>49.95</v>
      </c>
      <c r="BS46" s="6">
        <v>303.04000000000002</v>
      </c>
      <c r="BT46" s="6">
        <v>378.8</v>
      </c>
      <c r="BU46" s="6">
        <v>0</v>
      </c>
      <c r="BV46" s="6">
        <v>0</v>
      </c>
      <c r="BW46" s="6">
        <v>0</v>
      </c>
      <c r="BX46" s="6">
        <v>378.8</v>
      </c>
      <c r="BY46" s="6">
        <v>0</v>
      </c>
      <c r="BZ46" s="2"/>
      <c r="CA46" s="6">
        <v>41</v>
      </c>
      <c r="CB46" s="6">
        <v>1.25</v>
      </c>
      <c r="CC46" s="6">
        <v>1.76</v>
      </c>
      <c r="CD46" s="6">
        <v>510</v>
      </c>
      <c r="CE46" s="6">
        <v>49.97</v>
      </c>
      <c r="CF46" s="6">
        <v>302.88</v>
      </c>
      <c r="CG46" s="6">
        <v>190.81</v>
      </c>
      <c r="CH46" s="6">
        <v>0</v>
      </c>
      <c r="CI46" s="6">
        <v>0</v>
      </c>
      <c r="CJ46" s="6">
        <v>0</v>
      </c>
      <c r="CK46" s="6">
        <v>190.81</v>
      </c>
      <c r="CL46" s="6">
        <v>0</v>
      </c>
    </row>
    <row r="47" spans="1:90" x14ac:dyDescent="0.2">
      <c r="A47" s="8">
        <v>42</v>
      </c>
      <c r="B47" s="8">
        <v>0</v>
      </c>
      <c r="C47" s="8">
        <v>0.62</v>
      </c>
      <c r="D47" s="8">
        <v>620</v>
      </c>
      <c r="E47" s="25">
        <v>49.99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49.97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50.02</v>
      </c>
      <c r="AF47" s="6">
        <v>303.04000000000002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0.49</v>
      </c>
      <c r="AQ47" s="6">
        <v>490</v>
      </c>
      <c r="AR47" s="6">
        <v>50.07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1.65</v>
      </c>
      <c r="BD47" s="6">
        <v>1650</v>
      </c>
      <c r="BE47" s="6">
        <v>49.95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2.5</v>
      </c>
      <c r="BP47" s="6">
        <v>2.9</v>
      </c>
      <c r="BQ47" s="6">
        <v>400</v>
      </c>
      <c r="BR47" s="6">
        <v>49.95</v>
      </c>
      <c r="BS47" s="6">
        <v>303.04000000000002</v>
      </c>
      <c r="BT47" s="6">
        <v>378.8</v>
      </c>
      <c r="BU47" s="6">
        <v>0</v>
      </c>
      <c r="BV47" s="6">
        <v>0</v>
      </c>
      <c r="BW47" s="6">
        <v>0</v>
      </c>
      <c r="BX47" s="6">
        <v>378.8</v>
      </c>
      <c r="BY47" s="6">
        <v>0</v>
      </c>
      <c r="BZ47" s="2"/>
      <c r="CA47" s="6">
        <v>42</v>
      </c>
      <c r="CB47" s="6">
        <v>1.25</v>
      </c>
      <c r="CC47" s="6">
        <v>1.48</v>
      </c>
      <c r="CD47" s="6">
        <v>230</v>
      </c>
      <c r="CE47" s="6">
        <v>50</v>
      </c>
      <c r="CF47" s="6">
        <v>303.04000000000002</v>
      </c>
      <c r="CG47" s="6">
        <v>190.92</v>
      </c>
      <c r="CH47" s="6">
        <v>0</v>
      </c>
      <c r="CI47" s="6">
        <v>0</v>
      </c>
      <c r="CJ47" s="6">
        <v>0</v>
      </c>
      <c r="CK47" s="6">
        <v>190.92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50.01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49.94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50.05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50.04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49.96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3.75</v>
      </c>
      <c r="BP48" s="6">
        <v>3.91</v>
      </c>
      <c r="BQ48" s="6">
        <v>160</v>
      </c>
      <c r="BR48" s="6">
        <v>49.93</v>
      </c>
      <c r="BS48" s="6">
        <v>303.04000000000002</v>
      </c>
      <c r="BT48" s="6">
        <v>581.84</v>
      </c>
      <c r="BU48" s="6">
        <v>0</v>
      </c>
      <c r="BV48" s="6">
        <v>0</v>
      </c>
      <c r="BW48" s="6">
        <v>0</v>
      </c>
      <c r="BX48" s="6">
        <v>581.84</v>
      </c>
      <c r="BY48" s="6">
        <v>0</v>
      </c>
      <c r="BZ48" s="2"/>
      <c r="CA48" s="6">
        <v>43</v>
      </c>
      <c r="CB48" s="6">
        <v>2.5</v>
      </c>
      <c r="CC48" s="6">
        <v>2.57</v>
      </c>
      <c r="CD48" s="6">
        <v>70</v>
      </c>
      <c r="CE48" s="6">
        <v>50.04</v>
      </c>
      <c r="CF48" s="6">
        <v>303.04000000000002</v>
      </c>
      <c r="CG48" s="6">
        <v>106.06</v>
      </c>
      <c r="CH48" s="6">
        <v>0</v>
      </c>
      <c r="CI48" s="6">
        <v>0</v>
      </c>
      <c r="CJ48" s="6">
        <v>0</v>
      </c>
      <c r="CK48" s="6">
        <v>106.06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50.03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50.01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50.06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50.01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49.96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3.75</v>
      </c>
      <c r="BP49" s="6">
        <v>3.87</v>
      </c>
      <c r="BQ49" s="6">
        <v>120</v>
      </c>
      <c r="BR49" s="6">
        <v>49.97</v>
      </c>
      <c r="BS49" s="6">
        <v>303.04000000000002</v>
      </c>
      <c r="BT49" s="6">
        <v>363.65</v>
      </c>
      <c r="BU49" s="6">
        <v>0</v>
      </c>
      <c r="BV49" s="6">
        <v>0</v>
      </c>
      <c r="BW49" s="6">
        <v>0</v>
      </c>
      <c r="BX49" s="6">
        <v>363.65</v>
      </c>
      <c r="BY49" s="6">
        <v>0</v>
      </c>
      <c r="BZ49" s="2"/>
      <c r="CA49" s="6">
        <v>44</v>
      </c>
      <c r="CB49" s="6">
        <v>2.5</v>
      </c>
      <c r="CC49" s="6">
        <v>2.72</v>
      </c>
      <c r="CD49" s="6">
        <v>220</v>
      </c>
      <c r="CE49" s="6">
        <v>50.04</v>
      </c>
      <c r="CF49" s="6">
        <v>303.04000000000002</v>
      </c>
      <c r="CG49" s="6">
        <v>333.34</v>
      </c>
      <c r="CH49" s="6">
        <v>0</v>
      </c>
      <c r="CI49" s="6">
        <v>0</v>
      </c>
      <c r="CJ49" s="6">
        <v>0</v>
      </c>
      <c r="CK49" s="6">
        <v>333.34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50.02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49.99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50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50.03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49.98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2</v>
      </c>
      <c r="BP50" s="6">
        <v>2.46</v>
      </c>
      <c r="BQ50" s="6">
        <v>460</v>
      </c>
      <c r="BR50" s="6">
        <v>49.99</v>
      </c>
      <c r="BS50" s="6">
        <v>303.04000000000002</v>
      </c>
      <c r="BT50" s="6">
        <v>303.04000000000002</v>
      </c>
      <c r="BU50" s="6">
        <v>0</v>
      </c>
      <c r="BV50" s="6">
        <v>0</v>
      </c>
      <c r="BW50" s="6">
        <v>0</v>
      </c>
      <c r="BX50" s="6">
        <v>303.04000000000002</v>
      </c>
      <c r="BY50" s="6">
        <v>0</v>
      </c>
      <c r="BZ50" s="2"/>
      <c r="CA50" s="6">
        <v>45</v>
      </c>
      <c r="CB50" s="6">
        <v>2.5</v>
      </c>
      <c r="CC50" s="6">
        <v>2.65</v>
      </c>
      <c r="CD50" s="6">
        <v>150</v>
      </c>
      <c r="CE50" s="6">
        <v>50.04</v>
      </c>
      <c r="CF50" s="6">
        <v>303.04000000000002</v>
      </c>
      <c r="CG50" s="6">
        <v>227.28</v>
      </c>
      <c r="CH50" s="6">
        <v>0</v>
      </c>
      <c r="CI50" s="6">
        <v>0</v>
      </c>
      <c r="CJ50" s="6">
        <v>0</v>
      </c>
      <c r="CK50" s="6">
        <v>227.28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50.01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50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49.99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49.99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1.0900000000000001</v>
      </c>
      <c r="BD51" s="6">
        <v>1090</v>
      </c>
      <c r="BE51" s="6">
        <v>50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2</v>
      </c>
      <c r="BP51" s="6">
        <v>2.1800000000000002</v>
      </c>
      <c r="BQ51" s="6">
        <v>180</v>
      </c>
      <c r="BR51" s="6">
        <v>49.99</v>
      </c>
      <c r="BS51" s="6">
        <v>303.04000000000002</v>
      </c>
      <c r="BT51" s="6">
        <v>303.04000000000002</v>
      </c>
      <c r="BU51" s="6">
        <v>0</v>
      </c>
      <c r="BV51" s="6">
        <v>0</v>
      </c>
      <c r="BW51" s="6">
        <v>0</v>
      </c>
      <c r="BX51" s="6">
        <v>303.04000000000002</v>
      </c>
      <c r="BY51" s="6">
        <v>0</v>
      </c>
      <c r="BZ51" s="2"/>
      <c r="CA51" s="6">
        <v>46</v>
      </c>
      <c r="CB51" s="6">
        <v>2.5</v>
      </c>
      <c r="CC51" s="6">
        <v>2.63</v>
      </c>
      <c r="CD51" s="6">
        <v>130</v>
      </c>
      <c r="CE51" s="6">
        <v>50.04</v>
      </c>
      <c r="CF51" s="6">
        <v>295.14</v>
      </c>
      <c r="CG51" s="6">
        <v>196.98</v>
      </c>
      <c r="CH51" s="6">
        <v>0</v>
      </c>
      <c r="CI51" s="6">
        <v>0</v>
      </c>
      <c r="CJ51" s="6">
        <v>0</v>
      </c>
      <c r="CK51" s="6">
        <v>196.98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49.96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50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49.97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49.9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2.5</v>
      </c>
      <c r="BC52" s="6">
        <v>2.57</v>
      </c>
      <c r="BD52" s="6">
        <v>70</v>
      </c>
      <c r="BE52" s="6">
        <v>50</v>
      </c>
      <c r="BF52" s="6">
        <v>303.04000000000002</v>
      </c>
      <c r="BG52" s="6">
        <v>212.13</v>
      </c>
      <c r="BH52" s="6">
        <v>0</v>
      </c>
      <c r="BI52" s="6">
        <v>0</v>
      </c>
      <c r="BJ52" s="6">
        <v>0</v>
      </c>
      <c r="BK52" s="6">
        <v>212.13</v>
      </c>
      <c r="BL52" s="6">
        <v>0</v>
      </c>
      <c r="BM52" s="2"/>
      <c r="BN52" s="6">
        <v>47</v>
      </c>
      <c r="BO52" s="6">
        <v>2</v>
      </c>
      <c r="BP52" s="6">
        <v>2.2999999999999998</v>
      </c>
      <c r="BQ52" s="6">
        <v>300</v>
      </c>
      <c r="BR52" s="6">
        <v>50.01</v>
      </c>
      <c r="BS52" s="6">
        <v>303.04000000000002</v>
      </c>
      <c r="BT52" s="6">
        <v>303.04000000000002</v>
      </c>
      <c r="BU52" s="6">
        <v>0</v>
      </c>
      <c r="BV52" s="6">
        <v>0</v>
      </c>
      <c r="BW52" s="6">
        <v>0</v>
      </c>
      <c r="BX52" s="6">
        <v>303.04000000000002</v>
      </c>
      <c r="BY52" s="6">
        <v>0</v>
      </c>
      <c r="BZ52" s="2"/>
      <c r="CA52" s="6">
        <v>47</v>
      </c>
      <c r="CB52" s="6">
        <v>2.5</v>
      </c>
      <c r="CC52" s="6">
        <v>2.66</v>
      </c>
      <c r="CD52" s="6">
        <v>160</v>
      </c>
      <c r="CE52" s="6">
        <v>49.99</v>
      </c>
      <c r="CF52" s="6">
        <v>294.17</v>
      </c>
      <c r="CG52" s="6">
        <v>367.71</v>
      </c>
      <c r="CH52" s="6">
        <v>0</v>
      </c>
      <c r="CI52" s="6">
        <v>0</v>
      </c>
      <c r="CJ52" s="6">
        <v>0</v>
      </c>
      <c r="CK52" s="6">
        <v>367.71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50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50.01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49.98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49.95</v>
      </c>
      <c r="AS53" s="6">
        <v>303.04000000000002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2.5</v>
      </c>
      <c r="BC53" s="6">
        <v>2.63</v>
      </c>
      <c r="BD53" s="6">
        <v>130</v>
      </c>
      <c r="BE53" s="6">
        <v>50.02</v>
      </c>
      <c r="BF53" s="6">
        <v>303.04000000000002</v>
      </c>
      <c r="BG53" s="6">
        <v>378.8</v>
      </c>
      <c r="BH53" s="6">
        <v>0</v>
      </c>
      <c r="BI53" s="6">
        <v>0</v>
      </c>
      <c r="BJ53" s="6">
        <v>0</v>
      </c>
      <c r="BK53" s="6">
        <v>378.8</v>
      </c>
      <c r="BL53" s="6">
        <v>0</v>
      </c>
      <c r="BM53" s="2"/>
      <c r="BN53" s="6">
        <v>48</v>
      </c>
      <c r="BO53" s="6">
        <v>2</v>
      </c>
      <c r="BP53" s="6">
        <v>3.63</v>
      </c>
      <c r="BQ53" s="6">
        <v>1630</v>
      </c>
      <c r="BR53" s="6">
        <v>50.05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2.5</v>
      </c>
      <c r="CC53" s="6">
        <v>2.63</v>
      </c>
      <c r="CD53" s="6">
        <v>130</v>
      </c>
      <c r="CE53" s="6">
        <v>50.02</v>
      </c>
      <c r="CF53" s="6">
        <v>291.29000000000002</v>
      </c>
      <c r="CG53" s="6">
        <v>364.11</v>
      </c>
      <c r="CH53" s="6">
        <v>0</v>
      </c>
      <c r="CI53" s="6">
        <v>0</v>
      </c>
      <c r="CJ53" s="6">
        <v>0</v>
      </c>
      <c r="CK53" s="6">
        <v>364.11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49.98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50.03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50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49.99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2.5</v>
      </c>
      <c r="BC54" s="6">
        <v>2.6</v>
      </c>
      <c r="BD54" s="6">
        <v>100</v>
      </c>
      <c r="BE54" s="6">
        <v>50</v>
      </c>
      <c r="BF54" s="6">
        <v>303.04000000000002</v>
      </c>
      <c r="BG54" s="6">
        <v>303.04000000000002</v>
      </c>
      <c r="BH54" s="6">
        <v>0</v>
      </c>
      <c r="BI54" s="6">
        <v>0</v>
      </c>
      <c r="BJ54" s="6">
        <v>0</v>
      </c>
      <c r="BK54" s="6">
        <v>303.04000000000002</v>
      </c>
      <c r="BL54" s="6">
        <v>0</v>
      </c>
      <c r="BM54" s="2"/>
      <c r="BN54" s="6">
        <v>49</v>
      </c>
      <c r="BO54" s="6">
        <v>5.5</v>
      </c>
      <c r="BP54" s="6">
        <v>6.74</v>
      </c>
      <c r="BQ54" s="6">
        <v>1240</v>
      </c>
      <c r="BR54" s="6">
        <v>50.03</v>
      </c>
      <c r="BS54" s="6">
        <v>303.04000000000002</v>
      </c>
      <c r="BT54" s="6">
        <v>833.36</v>
      </c>
      <c r="BU54" s="6">
        <v>0</v>
      </c>
      <c r="BV54" s="6">
        <v>0</v>
      </c>
      <c r="BW54" s="6">
        <v>0</v>
      </c>
      <c r="BX54" s="6">
        <v>833.36</v>
      </c>
      <c r="BY54" s="6">
        <v>0</v>
      </c>
      <c r="BZ54" s="2"/>
      <c r="CA54" s="6">
        <v>49</v>
      </c>
      <c r="CB54" s="6">
        <v>1.25</v>
      </c>
      <c r="CC54" s="6">
        <v>1.37</v>
      </c>
      <c r="CD54" s="6">
        <v>120</v>
      </c>
      <c r="CE54" s="6">
        <v>50.02</v>
      </c>
      <c r="CF54" s="6">
        <v>285.64</v>
      </c>
      <c r="CG54" s="6">
        <v>179.95</v>
      </c>
      <c r="CH54" s="6">
        <v>0</v>
      </c>
      <c r="CI54" s="6">
        <v>0</v>
      </c>
      <c r="CJ54" s="6">
        <v>0</v>
      </c>
      <c r="CK54" s="6">
        <v>179.95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49.99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50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50.01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49.97</v>
      </c>
      <c r="AS55" s="6">
        <v>303.04000000000002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2.5</v>
      </c>
      <c r="BC55" s="6">
        <v>2.56</v>
      </c>
      <c r="BD55" s="6">
        <v>60</v>
      </c>
      <c r="BE55" s="6">
        <v>49.98</v>
      </c>
      <c r="BF55" s="6">
        <v>303.04000000000002</v>
      </c>
      <c r="BG55" s="6">
        <v>181.82</v>
      </c>
      <c r="BH55" s="6">
        <v>0</v>
      </c>
      <c r="BI55" s="6">
        <v>0</v>
      </c>
      <c r="BJ55" s="6">
        <v>0</v>
      </c>
      <c r="BK55" s="6">
        <v>181.82</v>
      </c>
      <c r="BL55" s="6">
        <v>0</v>
      </c>
      <c r="BM55" s="2"/>
      <c r="BN55" s="6">
        <v>50</v>
      </c>
      <c r="BO55" s="6">
        <v>5.5</v>
      </c>
      <c r="BP55" s="6">
        <v>6.53</v>
      </c>
      <c r="BQ55" s="6">
        <v>1030</v>
      </c>
      <c r="BR55" s="6">
        <v>50.01</v>
      </c>
      <c r="BS55" s="6">
        <v>303.04000000000002</v>
      </c>
      <c r="BT55" s="6">
        <v>833.36</v>
      </c>
      <c r="BU55" s="6">
        <v>0</v>
      </c>
      <c r="BV55" s="6">
        <v>0</v>
      </c>
      <c r="BW55" s="6">
        <v>0</v>
      </c>
      <c r="BX55" s="6">
        <v>833.36</v>
      </c>
      <c r="BY55" s="6">
        <v>0</v>
      </c>
      <c r="BZ55" s="2"/>
      <c r="CA55" s="6">
        <v>50</v>
      </c>
      <c r="CB55" s="6">
        <v>1.25</v>
      </c>
      <c r="CC55" s="6">
        <v>1.36</v>
      </c>
      <c r="CD55" s="6">
        <v>110</v>
      </c>
      <c r="CE55" s="6">
        <v>49.99</v>
      </c>
      <c r="CF55" s="6">
        <v>278.06</v>
      </c>
      <c r="CG55" s="6">
        <v>175.18</v>
      </c>
      <c r="CH55" s="6">
        <v>0</v>
      </c>
      <c r="CI55" s="6">
        <v>0</v>
      </c>
      <c r="CJ55" s="6">
        <v>0</v>
      </c>
      <c r="CK55" s="6">
        <v>175.18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49.97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50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50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49.98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2.5</v>
      </c>
      <c r="BC56" s="6">
        <v>2.62</v>
      </c>
      <c r="BD56" s="6">
        <v>120</v>
      </c>
      <c r="BE56" s="6">
        <v>49.98</v>
      </c>
      <c r="BF56" s="6">
        <v>303.04000000000002</v>
      </c>
      <c r="BG56" s="6">
        <v>363.65</v>
      </c>
      <c r="BH56" s="6">
        <v>0</v>
      </c>
      <c r="BI56" s="6">
        <v>0</v>
      </c>
      <c r="BJ56" s="6">
        <v>0</v>
      </c>
      <c r="BK56" s="6">
        <v>363.65</v>
      </c>
      <c r="BL56" s="6">
        <v>0</v>
      </c>
      <c r="BM56" s="2"/>
      <c r="BN56" s="6">
        <v>51</v>
      </c>
      <c r="BO56" s="6">
        <v>5.5</v>
      </c>
      <c r="BP56" s="6">
        <v>6.42</v>
      </c>
      <c r="BQ56" s="6">
        <v>920</v>
      </c>
      <c r="BR56" s="6">
        <v>49.99</v>
      </c>
      <c r="BS56" s="6">
        <v>303.04000000000002</v>
      </c>
      <c r="BT56" s="6">
        <v>833.36</v>
      </c>
      <c r="BU56" s="6">
        <v>0</v>
      </c>
      <c r="BV56" s="6">
        <v>0</v>
      </c>
      <c r="BW56" s="6">
        <v>0</v>
      </c>
      <c r="BX56" s="6">
        <v>833.36</v>
      </c>
      <c r="BY56" s="6">
        <v>0</v>
      </c>
      <c r="BZ56" s="2"/>
      <c r="CA56" s="6">
        <v>51</v>
      </c>
      <c r="CB56" s="6">
        <v>1.25</v>
      </c>
      <c r="CC56" s="6">
        <v>1.39</v>
      </c>
      <c r="CD56" s="6">
        <v>140</v>
      </c>
      <c r="CE56" s="6">
        <v>49.95</v>
      </c>
      <c r="CF56" s="6">
        <v>261.88</v>
      </c>
      <c r="CG56" s="6">
        <v>164.98</v>
      </c>
      <c r="CH56" s="6">
        <v>0</v>
      </c>
      <c r="CI56" s="6">
        <v>0</v>
      </c>
      <c r="CJ56" s="6">
        <v>0</v>
      </c>
      <c r="CK56" s="6">
        <v>164.98</v>
      </c>
      <c r="CL56" s="6">
        <v>0</v>
      </c>
    </row>
    <row r="57" spans="1:90" x14ac:dyDescent="0.2">
      <c r="A57" s="8">
        <v>52</v>
      </c>
      <c r="B57" s="8">
        <v>0</v>
      </c>
      <c r="C57" s="8">
        <v>0.89</v>
      </c>
      <c r="D57" s="8">
        <v>890</v>
      </c>
      <c r="E57" s="25">
        <v>50.02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50.02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50.01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50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2.5</v>
      </c>
      <c r="BC57" s="6">
        <v>2.86</v>
      </c>
      <c r="BD57" s="6">
        <v>360</v>
      </c>
      <c r="BE57" s="6">
        <v>50.01</v>
      </c>
      <c r="BF57" s="6">
        <v>303.04000000000002</v>
      </c>
      <c r="BG57" s="6">
        <v>378.8</v>
      </c>
      <c r="BH57" s="6">
        <v>0</v>
      </c>
      <c r="BI57" s="6">
        <v>0</v>
      </c>
      <c r="BJ57" s="6">
        <v>0</v>
      </c>
      <c r="BK57" s="6">
        <v>378.8</v>
      </c>
      <c r="BL57" s="6">
        <v>0</v>
      </c>
      <c r="BM57" s="2"/>
      <c r="BN57" s="6">
        <v>52</v>
      </c>
      <c r="BO57" s="6">
        <v>5.5</v>
      </c>
      <c r="BP57" s="6">
        <v>6.39</v>
      </c>
      <c r="BQ57" s="6">
        <v>890</v>
      </c>
      <c r="BR57" s="6">
        <v>49.99</v>
      </c>
      <c r="BS57" s="6">
        <v>303.04000000000002</v>
      </c>
      <c r="BT57" s="6">
        <v>833.36</v>
      </c>
      <c r="BU57" s="6">
        <v>0</v>
      </c>
      <c r="BV57" s="6">
        <v>0</v>
      </c>
      <c r="BW57" s="6">
        <v>0</v>
      </c>
      <c r="BX57" s="6">
        <v>833.36</v>
      </c>
      <c r="BY57" s="6">
        <v>0</v>
      </c>
      <c r="BZ57" s="2"/>
      <c r="CA57" s="6">
        <v>52</v>
      </c>
      <c r="CB57" s="6">
        <v>1.25</v>
      </c>
      <c r="CC57" s="6">
        <v>1.4</v>
      </c>
      <c r="CD57" s="6">
        <v>150</v>
      </c>
      <c r="CE57" s="6">
        <v>49.99</v>
      </c>
      <c r="CF57" s="6">
        <v>223.95</v>
      </c>
      <c r="CG57" s="6">
        <v>141.09</v>
      </c>
      <c r="CH57" s="6">
        <v>0</v>
      </c>
      <c r="CI57" s="6">
        <v>0</v>
      </c>
      <c r="CJ57" s="6">
        <v>0</v>
      </c>
      <c r="CK57" s="6">
        <v>141.09</v>
      </c>
      <c r="CL57" s="6">
        <v>0</v>
      </c>
    </row>
    <row r="58" spans="1:90" x14ac:dyDescent="0.2">
      <c r="A58" s="8">
        <v>53</v>
      </c>
      <c r="B58" s="8">
        <v>2.5</v>
      </c>
      <c r="C58" s="8">
        <v>2.08</v>
      </c>
      <c r="D58" s="8">
        <v>-420</v>
      </c>
      <c r="E58" s="25">
        <v>50.08</v>
      </c>
      <c r="F58" s="8">
        <v>303.04000000000002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50.06</v>
      </c>
      <c r="S58" s="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50.06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2.5</v>
      </c>
      <c r="BC58" s="6">
        <v>2.74</v>
      </c>
      <c r="BD58" s="6">
        <v>240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</v>
      </c>
      <c r="BP58" s="6">
        <v>1.45</v>
      </c>
      <c r="BQ58" s="6">
        <v>1450</v>
      </c>
      <c r="BR58" s="6">
        <v>50.02</v>
      </c>
      <c r="BS58" s="6">
        <v>292.77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1.25</v>
      </c>
      <c r="CC58" s="6">
        <v>1.34</v>
      </c>
      <c r="CD58" s="6">
        <v>90</v>
      </c>
      <c r="CE58" s="6">
        <v>49.99</v>
      </c>
      <c r="CF58" s="6">
        <v>230.59</v>
      </c>
      <c r="CG58" s="6">
        <v>145.27000000000001</v>
      </c>
      <c r="CH58" s="6">
        <v>0</v>
      </c>
      <c r="CI58" s="6">
        <v>0</v>
      </c>
      <c r="CJ58" s="6">
        <v>0</v>
      </c>
      <c r="CK58" s="6">
        <v>145.27000000000001</v>
      </c>
      <c r="CL58" s="6">
        <v>0</v>
      </c>
    </row>
    <row r="59" spans="1:90" x14ac:dyDescent="0.2">
      <c r="A59" s="8">
        <v>54</v>
      </c>
      <c r="B59" s="8">
        <v>2.5</v>
      </c>
      <c r="C59" s="8">
        <v>2.71</v>
      </c>
      <c r="D59" s="8">
        <v>210</v>
      </c>
      <c r="E59" s="25">
        <v>50.01</v>
      </c>
      <c r="F59" s="8">
        <v>303.04000000000002</v>
      </c>
      <c r="G59" s="8">
        <v>378.8</v>
      </c>
      <c r="H59" s="25">
        <v>0</v>
      </c>
      <c r="I59" s="8">
        <v>0</v>
      </c>
      <c r="J59" s="42">
        <v>0</v>
      </c>
      <c r="K59" s="42">
        <v>378.8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49.99</v>
      </c>
      <c r="S59" s="6">
        <v>291.70999999999998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50.01</v>
      </c>
      <c r="AF59" s="6">
        <v>300.25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1.54</v>
      </c>
      <c r="AQ59" s="6">
        <v>1540</v>
      </c>
      <c r="AR59" s="6">
        <v>50.03</v>
      </c>
      <c r="AS59" s="6">
        <v>285.81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2.5</v>
      </c>
      <c r="BC59" s="6">
        <v>2.79</v>
      </c>
      <c r="BD59" s="6">
        <v>290</v>
      </c>
      <c r="BE59" s="6">
        <v>50.04</v>
      </c>
      <c r="BF59" s="6">
        <v>270.99</v>
      </c>
      <c r="BG59" s="6">
        <v>439.41</v>
      </c>
      <c r="BH59" s="6">
        <v>0</v>
      </c>
      <c r="BI59" s="6">
        <v>0</v>
      </c>
      <c r="BJ59" s="6">
        <v>0</v>
      </c>
      <c r="BK59" s="6">
        <v>439.41</v>
      </c>
      <c r="BL59" s="6">
        <v>0</v>
      </c>
      <c r="BM59" s="2"/>
      <c r="BN59" s="6">
        <v>54</v>
      </c>
      <c r="BO59" s="6">
        <v>0</v>
      </c>
      <c r="BP59" s="6">
        <v>0</v>
      </c>
      <c r="BQ59" s="6">
        <v>0</v>
      </c>
      <c r="BR59" s="6">
        <v>50.03</v>
      </c>
      <c r="BS59" s="6">
        <v>289.11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1.25</v>
      </c>
      <c r="CC59" s="6">
        <v>1.42</v>
      </c>
      <c r="CD59" s="6">
        <v>170</v>
      </c>
      <c r="CE59" s="6">
        <v>50.04</v>
      </c>
      <c r="CF59" s="6">
        <v>199.18</v>
      </c>
      <c r="CG59" s="6">
        <v>257.58</v>
      </c>
      <c r="CH59" s="6">
        <v>0</v>
      </c>
      <c r="CI59" s="6">
        <v>0</v>
      </c>
      <c r="CJ59" s="6">
        <v>0</v>
      </c>
      <c r="CK59" s="6">
        <v>257.58</v>
      </c>
      <c r="CL59" s="6">
        <v>0</v>
      </c>
    </row>
    <row r="60" spans="1:90" x14ac:dyDescent="0.2">
      <c r="A60" s="8">
        <v>55</v>
      </c>
      <c r="B60" s="8">
        <v>2.5</v>
      </c>
      <c r="C60" s="8">
        <v>2.71</v>
      </c>
      <c r="D60" s="8">
        <v>210</v>
      </c>
      <c r="E60" s="25">
        <v>50.02</v>
      </c>
      <c r="F60" s="8">
        <v>303.04000000000002</v>
      </c>
      <c r="G60" s="8">
        <v>378.8</v>
      </c>
      <c r="H60" s="25">
        <v>0</v>
      </c>
      <c r="I60" s="8">
        <v>0</v>
      </c>
      <c r="J60" s="42">
        <v>0</v>
      </c>
      <c r="K60" s="42">
        <v>378.8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50.01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49.98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1.25</v>
      </c>
      <c r="AP60" s="6">
        <v>1.55</v>
      </c>
      <c r="AQ60" s="6">
        <v>300</v>
      </c>
      <c r="AR60" s="6">
        <v>50.02</v>
      </c>
      <c r="AS60" s="6">
        <v>298.88</v>
      </c>
      <c r="AT60" s="6">
        <v>188.29</v>
      </c>
      <c r="AU60" s="6">
        <v>0</v>
      </c>
      <c r="AV60" s="6">
        <v>0</v>
      </c>
      <c r="AW60" s="6">
        <v>0</v>
      </c>
      <c r="AX60" s="6">
        <v>188.29</v>
      </c>
      <c r="AY60" s="6">
        <v>0</v>
      </c>
      <c r="AZ60" s="2"/>
      <c r="BA60" s="6">
        <v>55</v>
      </c>
      <c r="BB60" s="6">
        <v>2.5</v>
      </c>
      <c r="BC60" s="6">
        <v>2.73</v>
      </c>
      <c r="BD60" s="6">
        <v>230</v>
      </c>
      <c r="BE60" s="6">
        <v>50.03</v>
      </c>
      <c r="BF60" s="6">
        <v>276.05</v>
      </c>
      <c r="BG60" s="6">
        <v>345.06</v>
      </c>
      <c r="BH60" s="6">
        <v>0</v>
      </c>
      <c r="BI60" s="6">
        <v>0</v>
      </c>
      <c r="BJ60" s="6">
        <v>0</v>
      </c>
      <c r="BK60" s="6">
        <v>345.06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49.98</v>
      </c>
      <c r="BS60" s="6">
        <v>288.98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2.5</v>
      </c>
      <c r="CC60" s="6">
        <v>2.56</v>
      </c>
      <c r="CD60" s="6">
        <v>60</v>
      </c>
      <c r="CE60" s="6">
        <v>50.04</v>
      </c>
      <c r="CF60" s="6">
        <v>230.62</v>
      </c>
      <c r="CG60" s="6">
        <v>90.91</v>
      </c>
      <c r="CH60" s="6">
        <v>0</v>
      </c>
      <c r="CI60" s="6">
        <v>0</v>
      </c>
      <c r="CJ60" s="6">
        <v>0</v>
      </c>
      <c r="CK60" s="6">
        <v>90.91</v>
      </c>
      <c r="CL60" s="6">
        <v>0</v>
      </c>
    </row>
    <row r="61" spans="1:90" x14ac:dyDescent="0.2">
      <c r="A61" s="8">
        <v>56</v>
      </c>
      <c r="B61" s="8">
        <v>2.5</v>
      </c>
      <c r="C61" s="8">
        <v>2.72</v>
      </c>
      <c r="D61" s="8">
        <v>220</v>
      </c>
      <c r="E61" s="25">
        <v>50</v>
      </c>
      <c r="F61" s="8">
        <v>303.04000000000002</v>
      </c>
      <c r="G61" s="8">
        <v>378.8</v>
      </c>
      <c r="H61" s="25">
        <v>0</v>
      </c>
      <c r="I61" s="8">
        <v>0</v>
      </c>
      <c r="J61" s="42">
        <v>0</v>
      </c>
      <c r="K61" s="42">
        <v>378.8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49.98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50.02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3</v>
      </c>
      <c r="AP61" s="6">
        <v>3.17</v>
      </c>
      <c r="AQ61" s="6">
        <v>170</v>
      </c>
      <c r="AR61" s="6">
        <v>49.99</v>
      </c>
      <c r="AS61" s="6">
        <v>303.04000000000002</v>
      </c>
      <c r="AT61" s="6">
        <v>454.56</v>
      </c>
      <c r="AU61" s="6">
        <v>0</v>
      </c>
      <c r="AV61" s="6">
        <v>0</v>
      </c>
      <c r="AW61" s="6">
        <v>0</v>
      </c>
      <c r="AX61" s="6">
        <v>454.56</v>
      </c>
      <c r="AY61" s="6">
        <v>0</v>
      </c>
      <c r="AZ61" s="2"/>
      <c r="BA61" s="6">
        <v>56</v>
      </c>
      <c r="BB61" s="6">
        <v>2.5</v>
      </c>
      <c r="BC61" s="6">
        <v>2.75</v>
      </c>
      <c r="BD61" s="6">
        <v>250</v>
      </c>
      <c r="BE61" s="6">
        <v>50.03</v>
      </c>
      <c r="BF61" s="6">
        <v>276.08</v>
      </c>
      <c r="BG61" s="6">
        <v>345.1</v>
      </c>
      <c r="BH61" s="6">
        <v>0</v>
      </c>
      <c r="BI61" s="6">
        <v>0</v>
      </c>
      <c r="BJ61" s="6">
        <v>0</v>
      </c>
      <c r="BK61" s="6">
        <v>345.1</v>
      </c>
      <c r="BL61" s="6">
        <v>0</v>
      </c>
      <c r="BM61" s="2"/>
      <c r="BN61" s="6">
        <v>56</v>
      </c>
      <c r="BO61" s="6">
        <v>0</v>
      </c>
      <c r="BP61" s="6">
        <v>0</v>
      </c>
      <c r="BQ61" s="6">
        <v>0</v>
      </c>
      <c r="BR61" s="6">
        <v>50.01</v>
      </c>
      <c r="BS61" s="6">
        <v>293.83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2.5</v>
      </c>
      <c r="CC61" s="6">
        <v>2.65</v>
      </c>
      <c r="CD61" s="6">
        <v>150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2.5</v>
      </c>
      <c r="C62" s="8">
        <v>2.72</v>
      </c>
      <c r="D62" s="8">
        <v>220</v>
      </c>
      <c r="E62" s="25">
        <v>50.01</v>
      </c>
      <c r="F62" s="8">
        <v>303.04000000000002</v>
      </c>
      <c r="G62" s="8">
        <v>378.8</v>
      </c>
      <c r="H62" s="25">
        <v>0</v>
      </c>
      <c r="I62" s="8">
        <v>0</v>
      </c>
      <c r="J62" s="42">
        <v>0</v>
      </c>
      <c r="K62" s="42">
        <v>378.8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49.97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50.02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3</v>
      </c>
      <c r="AP62" s="6">
        <v>3.25</v>
      </c>
      <c r="AQ62" s="6">
        <v>250</v>
      </c>
      <c r="AR62" s="6">
        <v>49.9</v>
      </c>
      <c r="AS62" s="6">
        <v>303.04000000000002</v>
      </c>
      <c r="AT62" s="6">
        <v>1136.4000000000001</v>
      </c>
      <c r="AU62" s="6">
        <v>0</v>
      </c>
      <c r="AV62" s="6">
        <v>0</v>
      </c>
      <c r="AW62" s="6">
        <v>0</v>
      </c>
      <c r="AX62" s="6">
        <v>1136.4000000000001</v>
      </c>
      <c r="AY62" s="6">
        <v>0</v>
      </c>
      <c r="AZ62" s="2"/>
      <c r="BA62" s="6">
        <v>57</v>
      </c>
      <c r="BB62" s="6">
        <v>3.75</v>
      </c>
      <c r="BC62" s="6">
        <v>3.81</v>
      </c>
      <c r="BD62" s="6">
        <v>60</v>
      </c>
      <c r="BE62" s="6">
        <v>50.03</v>
      </c>
      <c r="BF62" s="6">
        <v>300.02999999999997</v>
      </c>
      <c r="BG62" s="6">
        <v>180.02</v>
      </c>
      <c r="BH62" s="6">
        <v>0</v>
      </c>
      <c r="BI62" s="6">
        <v>0</v>
      </c>
      <c r="BJ62" s="6">
        <v>0</v>
      </c>
      <c r="BK62" s="6">
        <v>180.02</v>
      </c>
      <c r="BL62" s="6">
        <v>0</v>
      </c>
      <c r="BM62" s="2"/>
      <c r="BN62" s="6">
        <v>57</v>
      </c>
      <c r="BO62" s="6">
        <v>0</v>
      </c>
      <c r="BP62" s="6">
        <v>0</v>
      </c>
      <c r="BQ62" s="6">
        <v>0</v>
      </c>
      <c r="BR62" s="6">
        <v>49.97</v>
      </c>
      <c r="BS62" s="6">
        <v>295.93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2.5</v>
      </c>
      <c r="CC62" s="6">
        <v>2.64</v>
      </c>
      <c r="CD62" s="6">
        <v>140</v>
      </c>
      <c r="CE62" s="6">
        <v>50.03</v>
      </c>
      <c r="CF62" s="6">
        <v>256.3</v>
      </c>
      <c r="CG62" s="6">
        <v>320.38</v>
      </c>
      <c r="CH62" s="6">
        <v>0</v>
      </c>
      <c r="CI62" s="6">
        <v>0</v>
      </c>
      <c r="CJ62" s="6">
        <v>0</v>
      </c>
      <c r="CK62" s="6">
        <v>320.38</v>
      </c>
      <c r="CL62" s="6">
        <v>0</v>
      </c>
    </row>
    <row r="63" spans="1:90" x14ac:dyDescent="0.2">
      <c r="A63" s="8">
        <v>58</v>
      </c>
      <c r="B63" s="8">
        <v>2.5</v>
      </c>
      <c r="C63" s="8">
        <v>2.74</v>
      </c>
      <c r="D63" s="8">
        <v>240</v>
      </c>
      <c r="E63" s="25">
        <v>49.97</v>
      </c>
      <c r="F63" s="8">
        <v>303.04000000000002</v>
      </c>
      <c r="G63" s="8">
        <v>378.8</v>
      </c>
      <c r="H63" s="25">
        <v>0</v>
      </c>
      <c r="I63" s="8">
        <v>0</v>
      </c>
      <c r="J63" s="42">
        <v>0</v>
      </c>
      <c r="K63" s="42">
        <v>378.8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49.94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50.01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3</v>
      </c>
      <c r="AP63" s="6">
        <v>3.8</v>
      </c>
      <c r="AQ63" s="6">
        <v>800</v>
      </c>
      <c r="AR63" s="6">
        <v>49.88</v>
      </c>
      <c r="AS63" s="6">
        <v>303.04000000000002</v>
      </c>
      <c r="AT63" s="6">
        <v>3636.48</v>
      </c>
      <c r="AU63" s="6">
        <v>0</v>
      </c>
      <c r="AV63" s="6">
        <v>0</v>
      </c>
      <c r="AW63" s="6">
        <v>0</v>
      </c>
      <c r="AX63" s="6">
        <v>3636.48</v>
      </c>
      <c r="AY63" s="6">
        <v>0</v>
      </c>
      <c r="AZ63" s="2"/>
      <c r="BA63" s="6">
        <v>58</v>
      </c>
      <c r="BB63" s="6">
        <v>3.75</v>
      </c>
      <c r="BC63" s="6">
        <v>4</v>
      </c>
      <c r="BD63" s="6">
        <v>250</v>
      </c>
      <c r="BE63" s="6">
        <v>49.98</v>
      </c>
      <c r="BF63" s="6">
        <v>303.04000000000002</v>
      </c>
      <c r="BG63" s="6">
        <v>569.72</v>
      </c>
      <c r="BH63" s="6">
        <v>0</v>
      </c>
      <c r="BI63" s="6">
        <v>0</v>
      </c>
      <c r="BJ63" s="6">
        <v>0</v>
      </c>
      <c r="BK63" s="6">
        <v>569.72</v>
      </c>
      <c r="BL63" s="6">
        <v>0</v>
      </c>
      <c r="BM63" s="2"/>
      <c r="BN63" s="6">
        <v>58</v>
      </c>
      <c r="BO63" s="6">
        <v>0</v>
      </c>
      <c r="BP63" s="6">
        <v>0</v>
      </c>
      <c r="BQ63" s="6">
        <v>0</v>
      </c>
      <c r="BR63" s="6">
        <v>49.93</v>
      </c>
      <c r="BS63" s="6">
        <v>303.04000000000002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2.5</v>
      </c>
      <c r="CC63" s="6">
        <v>2.99</v>
      </c>
      <c r="CD63" s="6">
        <v>490</v>
      </c>
      <c r="CE63" s="6">
        <v>49.98</v>
      </c>
      <c r="CF63" s="6">
        <v>273.08999999999997</v>
      </c>
      <c r="CG63" s="6">
        <v>341.36</v>
      </c>
      <c r="CH63" s="6">
        <v>0</v>
      </c>
      <c r="CI63" s="6">
        <v>0</v>
      </c>
      <c r="CJ63" s="6">
        <v>0</v>
      </c>
      <c r="CK63" s="6">
        <v>341.36</v>
      </c>
      <c r="CL63" s="6">
        <v>0</v>
      </c>
    </row>
    <row r="64" spans="1:90" x14ac:dyDescent="0.2">
      <c r="A64" s="8">
        <v>59</v>
      </c>
      <c r="B64" s="8">
        <v>1.25</v>
      </c>
      <c r="C64" s="8">
        <v>2.57</v>
      </c>
      <c r="D64" s="8">
        <v>1320</v>
      </c>
      <c r="E64" s="25">
        <v>49.95</v>
      </c>
      <c r="F64" s="8">
        <v>303.04000000000002</v>
      </c>
      <c r="G64" s="8">
        <v>190.92</v>
      </c>
      <c r="H64" s="25">
        <v>0</v>
      </c>
      <c r="I64" s="8">
        <v>0</v>
      </c>
      <c r="J64" s="42">
        <v>0</v>
      </c>
      <c r="K64" s="42">
        <v>190.92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49.96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50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3</v>
      </c>
      <c r="AP64" s="6">
        <v>4.68</v>
      </c>
      <c r="AQ64" s="6">
        <v>1680</v>
      </c>
      <c r="AR64" s="6">
        <v>49.93</v>
      </c>
      <c r="AS64" s="6">
        <v>303.04000000000002</v>
      </c>
      <c r="AT64" s="6">
        <v>6109.29</v>
      </c>
      <c r="AU64" s="6">
        <v>0</v>
      </c>
      <c r="AV64" s="6">
        <v>0</v>
      </c>
      <c r="AW64" s="6">
        <v>0</v>
      </c>
      <c r="AX64" s="6">
        <v>6109.29</v>
      </c>
      <c r="AY64" s="6">
        <v>0</v>
      </c>
      <c r="AZ64" s="2"/>
      <c r="BA64" s="6">
        <v>59</v>
      </c>
      <c r="BB64" s="6">
        <v>3.75</v>
      </c>
      <c r="BC64" s="6">
        <v>3.97</v>
      </c>
      <c r="BD64" s="6">
        <v>220</v>
      </c>
      <c r="BE64" s="6">
        <v>49.96</v>
      </c>
      <c r="BF64" s="6">
        <v>298.06</v>
      </c>
      <c r="BG64" s="6">
        <v>560.35</v>
      </c>
      <c r="BH64" s="6">
        <v>0</v>
      </c>
      <c r="BI64" s="6">
        <v>0</v>
      </c>
      <c r="BJ64" s="6">
        <v>0</v>
      </c>
      <c r="BK64" s="6">
        <v>560.35</v>
      </c>
      <c r="BL64" s="6">
        <v>0</v>
      </c>
      <c r="BM64" s="2"/>
      <c r="BN64" s="6">
        <v>59</v>
      </c>
      <c r="BO64" s="6">
        <v>0</v>
      </c>
      <c r="BP64" s="6">
        <v>0</v>
      </c>
      <c r="BQ64" s="6">
        <v>0</v>
      </c>
      <c r="BR64" s="6">
        <v>49.94</v>
      </c>
      <c r="BS64" s="6">
        <v>303.04000000000002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2"/>
      <c r="CA64" s="6">
        <v>59</v>
      </c>
      <c r="CB64" s="6">
        <v>2.5</v>
      </c>
      <c r="CC64" s="6">
        <v>3.09</v>
      </c>
      <c r="CD64" s="6">
        <v>590</v>
      </c>
      <c r="CE64" s="6">
        <v>49.93</v>
      </c>
      <c r="CF64" s="6">
        <v>275.95999999999998</v>
      </c>
      <c r="CG64" s="6">
        <v>2145.52</v>
      </c>
      <c r="CH64" s="6">
        <v>0</v>
      </c>
      <c r="CI64" s="6">
        <v>0</v>
      </c>
      <c r="CJ64" s="6">
        <v>0</v>
      </c>
      <c r="CK64" s="6">
        <v>2145.52</v>
      </c>
      <c r="CL64" s="6">
        <v>0</v>
      </c>
    </row>
    <row r="65" spans="1:90" x14ac:dyDescent="0.2">
      <c r="A65" s="8">
        <v>60</v>
      </c>
      <c r="B65" s="8">
        <v>1.25</v>
      </c>
      <c r="C65" s="8">
        <v>2.17</v>
      </c>
      <c r="D65" s="8">
        <v>920</v>
      </c>
      <c r="E65" s="25">
        <v>49.95</v>
      </c>
      <c r="F65" s="8">
        <v>303.04000000000002</v>
      </c>
      <c r="G65" s="8">
        <v>190.92</v>
      </c>
      <c r="H65" s="25">
        <v>0</v>
      </c>
      <c r="I65" s="8">
        <v>0</v>
      </c>
      <c r="J65" s="42">
        <v>0</v>
      </c>
      <c r="K65" s="42">
        <v>190.92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49.98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50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3</v>
      </c>
      <c r="AP65" s="6">
        <v>5.26</v>
      </c>
      <c r="AQ65" s="6">
        <v>2260</v>
      </c>
      <c r="AR65" s="6">
        <v>49.91</v>
      </c>
      <c r="AS65" s="6">
        <v>303.04000000000002</v>
      </c>
      <c r="AT65" s="6">
        <v>8218.44</v>
      </c>
      <c r="AU65" s="6">
        <v>0</v>
      </c>
      <c r="AV65" s="6">
        <v>0</v>
      </c>
      <c r="AW65" s="6">
        <v>0</v>
      </c>
      <c r="AX65" s="6">
        <v>8218.44</v>
      </c>
      <c r="AY65" s="6">
        <v>0</v>
      </c>
      <c r="AZ65" s="2"/>
      <c r="BA65" s="6">
        <v>60</v>
      </c>
      <c r="BB65" s="6">
        <v>3.75</v>
      </c>
      <c r="BC65" s="6">
        <v>3.95</v>
      </c>
      <c r="BD65" s="6">
        <v>200</v>
      </c>
      <c r="BE65" s="6">
        <v>49.96</v>
      </c>
      <c r="BF65" s="6">
        <v>303.04000000000002</v>
      </c>
      <c r="BG65" s="6">
        <v>569.72</v>
      </c>
      <c r="BH65" s="6">
        <v>0</v>
      </c>
      <c r="BI65" s="6">
        <v>0</v>
      </c>
      <c r="BJ65" s="6">
        <v>0</v>
      </c>
      <c r="BK65" s="6">
        <v>569.72</v>
      </c>
      <c r="BL65" s="6">
        <v>0</v>
      </c>
      <c r="BM65" s="2"/>
      <c r="BN65" s="6">
        <v>60</v>
      </c>
      <c r="BO65" s="6">
        <v>3</v>
      </c>
      <c r="BP65" s="6">
        <v>2.48</v>
      </c>
      <c r="BQ65" s="6">
        <v>-520</v>
      </c>
      <c r="BR65" s="6">
        <v>49.98</v>
      </c>
      <c r="BS65" s="6">
        <v>303.04000000000002</v>
      </c>
      <c r="BT65" s="6">
        <v>-1575.81</v>
      </c>
      <c r="BU65" s="6">
        <v>0</v>
      </c>
      <c r="BV65" s="6">
        <v>0</v>
      </c>
      <c r="BW65" s="6">
        <v>-398.91</v>
      </c>
      <c r="BX65" s="6">
        <v>-1974.72</v>
      </c>
      <c r="BY65" s="6">
        <v>0</v>
      </c>
      <c r="BZ65" s="2"/>
      <c r="CA65" s="6">
        <v>60</v>
      </c>
      <c r="CB65" s="6">
        <v>2.5</v>
      </c>
      <c r="CC65" s="6">
        <v>3.09</v>
      </c>
      <c r="CD65" s="6">
        <v>590</v>
      </c>
      <c r="CE65" s="6">
        <v>49.9</v>
      </c>
      <c r="CF65" s="6">
        <v>280.17</v>
      </c>
      <c r="CG65" s="6">
        <v>2681.9</v>
      </c>
      <c r="CH65" s="6">
        <v>0</v>
      </c>
      <c r="CI65" s="6">
        <v>0</v>
      </c>
      <c r="CJ65" s="6">
        <v>0</v>
      </c>
      <c r="CK65" s="6">
        <v>2681.9</v>
      </c>
      <c r="CL65" s="6">
        <v>0</v>
      </c>
    </row>
    <row r="66" spans="1:90" x14ac:dyDescent="0.2">
      <c r="A66" s="8">
        <v>61</v>
      </c>
      <c r="B66" s="8">
        <v>2</v>
      </c>
      <c r="C66" s="8">
        <v>2.16</v>
      </c>
      <c r="D66" s="8">
        <v>160</v>
      </c>
      <c r="E66" s="25">
        <v>49.97</v>
      </c>
      <c r="F66" s="8">
        <v>303.04000000000002</v>
      </c>
      <c r="G66" s="8">
        <v>303.04000000000002</v>
      </c>
      <c r="H66" s="25">
        <v>0</v>
      </c>
      <c r="I66" s="8">
        <v>0</v>
      </c>
      <c r="J66" s="42">
        <v>0</v>
      </c>
      <c r="K66" s="42">
        <v>303.04000000000002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50.01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49.96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3.75</v>
      </c>
      <c r="AP66" s="6">
        <v>5.21</v>
      </c>
      <c r="AQ66" s="6">
        <v>1460</v>
      </c>
      <c r="AR66" s="6">
        <v>49.92</v>
      </c>
      <c r="AS66" s="6">
        <v>303.04000000000002</v>
      </c>
      <c r="AT66" s="6">
        <v>5309.26</v>
      </c>
      <c r="AU66" s="6">
        <v>0</v>
      </c>
      <c r="AV66" s="6">
        <v>0</v>
      </c>
      <c r="AW66" s="6">
        <v>0</v>
      </c>
      <c r="AX66" s="6">
        <v>5309.26</v>
      </c>
      <c r="AY66" s="6">
        <v>0</v>
      </c>
      <c r="AZ66" s="2"/>
      <c r="BA66" s="6">
        <v>61</v>
      </c>
      <c r="BB66" s="6">
        <v>2</v>
      </c>
      <c r="BC66" s="6">
        <v>2.5099999999999998</v>
      </c>
      <c r="BD66" s="6">
        <v>510</v>
      </c>
      <c r="BE66" s="6">
        <v>49.98</v>
      </c>
      <c r="BF66" s="6">
        <v>303.04000000000002</v>
      </c>
      <c r="BG66" s="6">
        <v>303.04000000000002</v>
      </c>
      <c r="BH66" s="6">
        <v>0</v>
      </c>
      <c r="BI66" s="6">
        <v>0</v>
      </c>
      <c r="BJ66" s="6">
        <v>0</v>
      </c>
      <c r="BK66" s="6">
        <v>303.04000000000002</v>
      </c>
      <c r="BL66" s="6">
        <v>0</v>
      </c>
      <c r="BM66" s="2"/>
      <c r="BN66" s="6">
        <v>61</v>
      </c>
      <c r="BO66" s="6">
        <v>3</v>
      </c>
      <c r="BP66" s="6">
        <v>3.67</v>
      </c>
      <c r="BQ66" s="6">
        <v>670</v>
      </c>
      <c r="BR66" s="6">
        <v>49.94</v>
      </c>
      <c r="BS66" s="6">
        <v>303.04000000000002</v>
      </c>
      <c r="BT66" s="6">
        <v>2436.44</v>
      </c>
      <c r="BU66" s="6">
        <v>0</v>
      </c>
      <c r="BV66" s="6">
        <v>0</v>
      </c>
      <c r="BW66" s="6">
        <v>0</v>
      </c>
      <c r="BX66" s="6">
        <v>2436.44</v>
      </c>
      <c r="BY66" s="6">
        <v>0</v>
      </c>
      <c r="BZ66" s="2"/>
      <c r="CA66" s="6">
        <v>61</v>
      </c>
      <c r="CB66" s="6">
        <v>2.5</v>
      </c>
      <c r="CC66" s="6">
        <v>2.75</v>
      </c>
      <c r="CD66" s="6">
        <v>250</v>
      </c>
      <c r="CE66" s="6">
        <v>50</v>
      </c>
      <c r="CF66" s="6">
        <v>279.52999999999997</v>
      </c>
      <c r="CG66" s="6">
        <v>349.41</v>
      </c>
      <c r="CH66" s="6">
        <v>0</v>
      </c>
      <c r="CI66" s="6">
        <v>0</v>
      </c>
      <c r="CJ66" s="6">
        <v>0</v>
      </c>
      <c r="CK66" s="6">
        <v>349.41</v>
      </c>
      <c r="CL66" s="6">
        <v>0</v>
      </c>
    </row>
    <row r="67" spans="1:90" x14ac:dyDescent="0.2">
      <c r="A67" s="8">
        <v>62</v>
      </c>
      <c r="B67" s="8">
        <v>2</v>
      </c>
      <c r="C67" s="8">
        <v>2.17</v>
      </c>
      <c r="D67" s="8">
        <v>170</v>
      </c>
      <c r="E67" s="25">
        <v>49.85</v>
      </c>
      <c r="F67" s="8">
        <v>303.04000000000002</v>
      </c>
      <c r="G67" s="8">
        <v>772.75</v>
      </c>
      <c r="H67" s="25">
        <v>0</v>
      </c>
      <c r="I67" s="8">
        <v>0</v>
      </c>
      <c r="J67" s="42">
        <v>0</v>
      </c>
      <c r="K67" s="42">
        <v>772.75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49.96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49.93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3.75</v>
      </c>
      <c r="AP67" s="6">
        <v>5.4</v>
      </c>
      <c r="AQ67" s="6">
        <v>1650</v>
      </c>
      <c r="AR67" s="6">
        <v>49.85</v>
      </c>
      <c r="AS67" s="6">
        <v>303.04000000000002</v>
      </c>
      <c r="AT67" s="6">
        <v>7500.24</v>
      </c>
      <c r="AU67" s="6">
        <v>0</v>
      </c>
      <c r="AV67" s="6">
        <v>0</v>
      </c>
      <c r="AW67" s="6">
        <v>0</v>
      </c>
      <c r="AX67" s="6">
        <v>7500.24</v>
      </c>
      <c r="AY67" s="6">
        <v>0</v>
      </c>
      <c r="AZ67" s="2"/>
      <c r="BA67" s="6">
        <v>62</v>
      </c>
      <c r="BB67" s="6">
        <v>2</v>
      </c>
      <c r="BC67" s="6">
        <v>2.17</v>
      </c>
      <c r="BD67" s="6">
        <v>170</v>
      </c>
      <c r="BE67" s="6">
        <v>49.94</v>
      </c>
      <c r="BF67" s="6">
        <v>303.04000000000002</v>
      </c>
      <c r="BG67" s="6">
        <v>618.20000000000005</v>
      </c>
      <c r="BH67" s="6">
        <v>0</v>
      </c>
      <c r="BI67" s="6">
        <v>0</v>
      </c>
      <c r="BJ67" s="6">
        <v>0</v>
      </c>
      <c r="BK67" s="6">
        <v>618.20000000000005</v>
      </c>
      <c r="BL67" s="6">
        <v>0</v>
      </c>
      <c r="BM67" s="2"/>
      <c r="BN67" s="6">
        <v>62</v>
      </c>
      <c r="BO67" s="6">
        <v>3</v>
      </c>
      <c r="BP67" s="6">
        <v>3.42</v>
      </c>
      <c r="BQ67" s="6">
        <v>420</v>
      </c>
      <c r="BR67" s="6">
        <v>49.82</v>
      </c>
      <c r="BS67" s="6">
        <v>303.04000000000002</v>
      </c>
      <c r="BT67" s="6">
        <v>1909.15</v>
      </c>
      <c r="BU67" s="6">
        <v>0</v>
      </c>
      <c r="BV67" s="6">
        <v>0</v>
      </c>
      <c r="BW67" s="6">
        <v>0</v>
      </c>
      <c r="BX67" s="6">
        <v>1909.15</v>
      </c>
      <c r="BY67" s="6">
        <v>0</v>
      </c>
      <c r="BZ67" s="2"/>
      <c r="CA67" s="6">
        <v>62</v>
      </c>
      <c r="CB67" s="6">
        <v>2.5</v>
      </c>
      <c r="CC67" s="6">
        <v>2.82</v>
      </c>
      <c r="CD67" s="6">
        <v>320</v>
      </c>
      <c r="CE67" s="6">
        <v>49.96</v>
      </c>
      <c r="CF67" s="6">
        <v>288.07</v>
      </c>
      <c r="CG67" s="6">
        <v>360.09</v>
      </c>
      <c r="CH67" s="6">
        <v>0</v>
      </c>
      <c r="CI67" s="6">
        <v>0</v>
      </c>
      <c r="CJ67" s="6">
        <v>0</v>
      </c>
      <c r="CK67" s="6">
        <v>360.09</v>
      </c>
      <c r="CL67" s="6">
        <v>0</v>
      </c>
    </row>
    <row r="68" spans="1:90" x14ac:dyDescent="0.2">
      <c r="A68" s="8">
        <v>63</v>
      </c>
      <c r="B68" s="8">
        <v>2</v>
      </c>
      <c r="C68" s="8">
        <v>2.17</v>
      </c>
      <c r="D68" s="8">
        <v>170</v>
      </c>
      <c r="E68" s="25">
        <v>49.92</v>
      </c>
      <c r="F68" s="8">
        <v>303.04000000000002</v>
      </c>
      <c r="G68" s="8">
        <v>618.20000000000005</v>
      </c>
      <c r="H68" s="25">
        <v>0</v>
      </c>
      <c r="I68" s="8">
        <v>0</v>
      </c>
      <c r="J68" s="42">
        <v>0</v>
      </c>
      <c r="K68" s="42">
        <v>618.20000000000005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49.96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49.88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3.75</v>
      </c>
      <c r="AP68" s="6">
        <v>5.38</v>
      </c>
      <c r="AQ68" s="6">
        <v>1630</v>
      </c>
      <c r="AR68" s="6">
        <v>49.94</v>
      </c>
      <c r="AS68" s="6">
        <v>303.04000000000002</v>
      </c>
      <c r="AT68" s="6">
        <v>5927.46</v>
      </c>
      <c r="AU68" s="6">
        <v>0</v>
      </c>
      <c r="AV68" s="6">
        <v>0</v>
      </c>
      <c r="AW68" s="6">
        <v>0</v>
      </c>
      <c r="AX68" s="6">
        <v>5927.46</v>
      </c>
      <c r="AY68" s="6">
        <v>0</v>
      </c>
      <c r="AZ68" s="2"/>
      <c r="BA68" s="6">
        <v>63</v>
      </c>
      <c r="BB68" s="6">
        <v>2</v>
      </c>
      <c r="BC68" s="6">
        <v>2.2799999999999998</v>
      </c>
      <c r="BD68" s="6">
        <v>280</v>
      </c>
      <c r="BE68" s="6">
        <v>49.95</v>
      </c>
      <c r="BF68" s="6">
        <v>303.04000000000002</v>
      </c>
      <c r="BG68" s="6">
        <v>303.04000000000002</v>
      </c>
      <c r="BH68" s="6">
        <v>0</v>
      </c>
      <c r="BI68" s="6">
        <v>0</v>
      </c>
      <c r="BJ68" s="6">
        <v>0</v>
      </c>
      <c r="BK68" s="6">
        <v>303.04000000000002</v>
      </c>
      <c r="BL68" s="6">
        <v>0</v>
      </c>
      <c r="BM68" s="2"/>
      <c r="BN68" s="6">
        <v>63</v>
      </c>
      <c r="BO68" s="6">
        <v>4.5</v>
      </c>
      <c r="BP68" s="6">
        <v>4.51</v>
      </c>
      <c r="BQ68" s="6">
        <v>10</v>
      </c>
      <c r="BR68" s="6">
        <v>49.94</v>
      </c>
      <c r="BS68" s="6">
        <v>303.04000000000002</v>
      </c>
      <c r="BT68" s="6">
        <v>36.36</v>
      </c>
      <c r="BU68" s="6">
        <v>0</v>
      </c>
      <c r="BV68" s="6">
        <v>0</v>
      </c>
      <c r="BW68" s="6">
        <v>0</v>
      </c>
      <c r="BX68" s="6">
        <v>36.36</v>
      </c>
      <c r="BY68" s="6">
        <v>0</v>
      </c>
      <c r="BZ68" s="2"/>
      <c r="CA68" s="6">
        <v>63</v>
      </c>
      <c r="CB68" s="6">
        <v>2.5</v>
      </c>
      <c r="CC68" s="6">
        <v>3.04</v>
      </c>
      <c r="CD68" s="6">
        <v>540</v>
      </c>
      <c r="CE68" s="6">
        <v>49.93</v>
      </c>
      <c r="CF68" s="6">
        <v>300.05</v>
      </c>
      <c r="CG68" s="6">
        <v>1963.7</v>
      </c>
      <c r="CH68" s="6">
        <v>0</v>
      </c>
      <c r="CI68" s="6">
        <v>0</v>
      </c>
      <c r="CJ68" s="6">
        <v>0</v>
      </c>
      <c r="CK68" s="6">
        <v>1963.7</v>
      </c>
      <c r="CL68" s="6">
        <v>0</v>
      </c>
    </row>
    <row r="69" spans="1:90" x14ac:dyDescent="0.2">
      <c r="A69" s="8">
        <v>64</v>
      </c>
      <c r="B69" s="8">
        <v>2</v>
      </c>
      <c r="C69" s="8">
        <v>2.19</v>
      </c>
      <c r="D69" s="8">
        <v>190</v>
      </c>
      <c r="E69" s="25">
        <v>49.91</v>
      </c>
      <c r="F69" s="8">
        <v>303.04000000000002</v>
      </c>
      <c r="G69" s="8">
        <v>690.93</v>
      </c>
      <c r="H69" s="25">
        <v>0</v>
      </c>
      <c r="I69" s="8">
        <v>0</v>
      </c>
      <c r="J69" s="42">
        <v>0</v>
      </c>
      <c r="K69" s="42">
        <v>690.93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50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49.9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3.75</v>
      </c>
      <c r="AP69" s="6">
        <v>5.27</v>
      </c>
      <c r="AQ69" s="6">
        <v>1520</v>
      </c>
      <c r="AR69" s="6">
        <v>49.96</v>
      </c>
      <c r="AS69" s="6">
        <v>303.04000000000002</v>
      </c>
      <c r="AT69" s="6">
        <v>569.72</v>
      </c>
      <c r="AU69" s="6">
        <v>0</v>
      </c>
      <c r="AV69" s="6">
        <v>0</v>
      </c>
      <c r="AW69" s="6">
        <v>0</v>
      </c>
      <c r="AX69" s="6">
        <v>569.72</v>
      </c>
      <c r="AY69" s="6">
        <v>0</v>
      </c>
      <c r="AZ69" s="2"/>
      <c r="BA69" s="6">
        <v>64</v>
      </c>
      <c r="BB69" s="6">
        <v>2</v>
      </c>
      <c r="BC69" s="6">
        <v>2.23</v>
      </c>
      <c r="BD69" s="6">
        <v>230</v>
      </c>
      <c r="BE69" s="6">
        <v>49.97</v>
      </c>
      <c r="BF69" s="6">
        <v>303.04000000000002</v>
      </c>
      <c r="BG69" s="6">
        <v>303.04000000000002</v>
      </c>
      <c r="BH69" s="6">
        <v>0</v>
      </c>
      <c r="BI69" s="6">
        <v>0</v>
      </c>
      <c r="BJ69" s="6">
        <v>0</v>
      </c>
      <c r="BK69" s="6">
        <v>303.04000000000002</v>
      </c>
      <c r="BL69" s="6">
        <v>0</v>
      </c>
      <c r="BM69" s="2"/>
      <c r="BN69" s="6">
        <v>64</v>
      </c>
      <c r="BO69" s="6">
        <v>4.5</v>
      </c>
      <c r="BP69" s="6">
        <v>4.53</v>
      </c>
      <c r="BQ69" s="6">
        <v>30</v>
      </c>
      <c r="BR69" s="6">
        <v>49.97</v>
      </c>
      <c r="BS69" s="6">
        <v>303.04000000000002</v>
      </c>
      <c r="BT69" s="6">
        <v>90.91</v>
      </c>
      <c r="BU69" s="6">
        <v>0</v>
      </c>
      <c r="BV69" s="6">
        <v>0</v>
      </c>
      <c r="BW69" s="6">
        <v>0</v>
      </c>
      <c r="BX69" s="6">
        <v>90.91</v>
      </c>
      <c r="BY69" s="6">
        <v>0</v>
      </c>
      <c r="BZ69" s="2"/>
      <c r="CA69" s="6">
        <v>64</v>
      </c>
      <c r="CB69" s="6">
        <v>2.5</v>
      </c>
      <c r="CC69" s="6">
        <v>3.08</v>
      </c>
      <c r="CD69" s="6">
        <v>580</v>
      </c>
      <c r="CE69" s="6">
        <v>49.94</v>
      </c>
      <c r="CF69" s="6">
        <v>303.04000000000002</v>
      </c>
      <c r="CG69" s="6">
        <v>2109.16</v>
      </c>
      <c r="CH69" s="6">
        <v>0</v>
      </c>
      <c r="CI69" s="6">
        <v>0</v>
      </c>
      <c r="CJ69" s="6">
        <v>0</v>
      </c>
      <c r="CK69" s="6">
        <v>2109.16</v>
      </c>
      <c r="CL69" s="6">
        <v>0</v>
      </c>
    </row>
    <row r="70" spans="1:90" x14ac:dyDescent="0.2">
      <c r="A70" s="8">
        <v>65</v>
      </c>
      <c r="B70" s="8">
        <v>2</v>
      </c>
      <c r="C70" s="8">
        <v>2.63</v>
      </c>
      <c r="D70" s="8">
        <v>630</v>
      </c>
      <c r="E70" s="25">
        <v>49.97</v>
      </c>
      <c r="F70" s="8">
        <v>303.04000000000002</v>
      </c>
      <c r="G70" s="8">
        <v>303.04000000000002</v>
      </c>
      <c r="H70" s="25">
        <v>0</v>
      </c>
      <c r="I70" s="8">
        <v>0</v>
      </c>
      <c r="J70" s="42">
        <v>0</v>
      </c>
      <c r="K70" s="42">
        <v>303.04000000000002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50.01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49.94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5</v>
      </c>
      <c r="AP70" s="6">
        <v>5.08</v>
      </c>
      <c r="AQ70" s="6">
        <v>80</v>
      </c>
      <c r="AR70" s="6">
        <v>50.02</v>
      </c>
      <c r="AS70" s="6">
        <v>303.04000000000002</v>
      </c>
      <c r="AT70" s="6">
        <v>242.43</v>
      </c>
      <c r="AU70" s="6">
        <v>0</v>
      </c>
      <c r="AV70" s="6">
        <v>0</v>
      </c>
      <c r="AW70" s="6">
        <v>0</v>
      </c>
      <c r="AX70" s="6">
        <v>242.43</v>
      </c>
      <c r="AY70" s="6">
        <v>0</v>
      </c>
      <c r="AZ70" s="2"/>
      <c r="BA70" s="6">
        <v>65</v>
      </c>
      <c r="BB70" s="6">
        <v>2</v>
      </c>
      <c r="BC70" s="6">
        <v>2.2400000000000002</v>
      </c>
      <c r="BD70" s="6">
        <v>240</v>
      </c>
      <c r="BE70" s="6">
        <v>49.99</v>
      </c>
      <c r="BF70" s="6">
        <v>303.04000000000002</v>
      </c>
      <c r="BG70" s="6">
        <v>303.04000000000002</v>
      </c>
      <c r="BH70" s="6">
        <v>0</v>
      </c>
      <c r="BI70" s="6">
        <v>0</v>
      </c>
      <c r="BJ70" s="6">
        <v>0</v>
      </c>
      <c r="BK70" s="6">
        <v>303.04000000000002</v>
      </c>
      <c r="BL70" s="6">
        <v>0</v>
      </c>
      <c r="BM70" s="2"/>
      <c r="BN70" s="6">
        <v>65</v>
      </c>
      <c r="BO70" s="6">
        <v>2.5</v>
      </c>
      <c r="BP70" s="6">
        <v>2.82</v>
      </c>
      <c r="BQ70" s="6">
        <v>320</v>
      </c>
      <c r="BR70" s="6">
        <v>50</v>
      </c>
      <c r="BS70" s="6">
        <v>303.04000000000002</v>
      </c>
      <c r="BT70" s="6">
        <v>378.8</v>
      </c>
      <c r="BU70" s="6">
        <v>0</v>
      </c>
      <c r="BV70" s="6">
        <v>0</v>
      </c>
      <c r="BW70" s="6">
        <v>0</v>
      </c>
      <c r="BX70" s="6">
        <v>378.8</v>
      </c>
      <c r="BY70" s="6">
        <v>0</v>
      </c>
      <c r="BZ70" s="2"/>
      <c r="CA70" s="6">
        <v>65</v>
      </c>
      <c r="CB70" s="6">
        <v>3</v>
      </c>
      <c r="CC70" s="6">
        <v>3.18</v>
      </c>
      <c r="CD70" s="6">
        <v>180</v>
      </c>
      <c r="CE70" s="6">
        <v>49.95</v>
      </c>
      <c r="CF70" s="6">
        <v>300.89</v>
      </c>
      <c r="CG70" s="6">
        <v>451.34</v>
      </c>
      <c r="CH70" s="6">
        <v>0</v>
      </c>
      <c r="CI70" s="6">
        <v>0</v>
      </c>
      <c r="CJ70" s="6">
        <v>0</v>
      </c>
      <c r="CK70" s="6">
        <v>451.34</v>
      </c>
      <c r="CL70" s="6">
        <v>0</v>
      </c>
    </row>
    <row r="71" spans="1:90" x14ac:dyDescent="0.2">
      <c r="A71" s="8">
        <v>66</v>
      </c>
      <c r="B71" s="8">
        <v>2</v>
      </c>
      <c r="C71" s="8">
        <v>2.73</v>
      </c>
      <c r="D71" s="8">
        <v>730</v>
      </c>
      <c r="E71" s="25">
        <v>49.96</v>
      </c>
      <c r="F71" s="8">
        <v>303.04000000000002</v>
      </c>
      <c r="G71" s="8">
        <v>303.04000000000002</v>
      </c>
      <c r="H71" s="25">
        <v>0</v>
      </c>
      <c r="I71" s="8">
        <v>0</v>
      </c>
      <c r="J71" s="42">
        <v>0</v>
      </c>
      <c r="K71" s="42">
        <v>303.04000000000002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49.98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49.89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5</v>
      </c>
      <c r="AP71" s="6">
        <v>5.28</v>
      </c>
      <c r="AQ71" s="6">
        <v>280</v>
      </c>
      <c r="AR71" s="6">
        <v>50.02</v>
      </c>
      <c r="AS71" s="6">
        <v>303.04000000000002</v>
      </c>
      <c r="AT71" s="6">
        <v>757.6</v>
      </c>
      <c r="AU71" s="6">
        <v>0</v>
      </c>
      <c r="AV71" s="6">
        <v>0</v>
      </c>
      <c r="AW71" s="6">
        <v>0</v>
      </c>
      <c r="AX71" s="6">
        <v>757.6</v>
      </c>
      <c r="AY71" s="6">
        <v>0</v>
      </c>
      <c r="AZ71" s="2"/>
      <c r="BA71" s="6">
        <v>66</v>
      </c>
      <c r="BB71" s="6">
        <v>2</v>
      </c>
      <c r="BC71" s="6">
        <v>2.2400000000000002</v>
      </c>
      <c r="BD71" s="6">
        <v>240</v>
      </c>
      <c r="BE71" s="6">
        <v>50</v>
      </c>
      <c r="BF71" s="6">
        <v>303.04000000000002</v>
      </c>
      <c r="BG71" s="6">
        <v>303.04000000000002</v>
      </c>
      <c r="BH71" s="6">
        <v>0</v>
      </c>
      <c r="BI71" s="6">
        <v>0</v>
      </c>
      <c r="BJ71" s="6">
        <v>0</v>
      </c>
      <c r="BK71" s="6">
        <v>303.04000000000002</v>
      </c>
      <c r="BL71" s="6">
        <v>0</v>
      </c>
      <c r="BM71" s="2"/>
      <c r="BN71" s="6">
        <v>66</v>
      </c>
      <c r="BO71" s="6">
        <v>2.5</v>
      </c>
      <c r="BP71" s="6">
        <v>2.64</v>
      </c>
      <c r="BQ71" s="6">
        <v>140</v>
      </c>
      <c r="BR71" s="6">
        <v>49.97</v>
      </c>
      <c r="BS71" s="6">
        <v>303.04000000000002</v>
      </c>
      <c r="BT71" s="6">
        <v>378.8</v>
      </c>
      <c r="BU71" s="6">
        <v>0</v>
      </c>
      <c r="BV71" s="6">
        <v>0</v>
      </c>
      <c r="BW71" s="6">
        <v>0</v>
      </c>
      <c r="BX71" s="6">
        <v>378.8</v>
      </c>
      <c r="BY71" s="6">
        <v>0</v>
      </c>
      <c r="BZ71" s="2"/>
      <c r="CA71" s="6">
        <v>66</v>
      </c>
      <c r="CB71" s="6">
        <v>3</v>
      </c>
      <c r="CC71" s="6">
        <v>3.11</v>
      </c>
      <c r="CD71" s="6">
        <v>110</v>
      </c>
      <c r="CE71" s="6">
        <v>49.96</v>
      </c>
      <c r="CF71" s="6">
        <v>299.83</v>
      </c>
      <c r="CG71" s="6">
        <v>329.81</v>
      </c>
      <c r="CH71" s="6">
        <v>0</v>
      </c>
      <c r="CI71" s="6">
        <v>0</v>
      </c>
      <c r="CJ71" s="6">
        <v>0</v>
      </c>
      <c r="CK71" s="6">
        <v>329.81</v>
      </c>
      <c r="CL71" s="6">
        <v>0</v>
      </c>
    </row>
    <row r="72" spans="1:90" x14ac:dyDescent="0.2">
      <c r="A72" s="8">
        <v>67</v>
      </c>
      <c r="B72" s="8">
        <v>2.5</v>
      </c>
      <c r="C72" s="8">
        <v>2.74</v>
      </c>
      <c r="D72" s="8">
        <v>240</v>
      </c>
      <c r="E72" s="25">
        <v>50.02</v>
      </c>
      <c r="F72" s="8">
        <v>303.04000000000002</v>
      </c>
      <c r="G72" s="8">
        <v>378.8</v>
      </c>
      <c r="H72" s="25">
        <v>0</v>
      </c>
      <c r="I72" s="8">
        <v>0</v>
      </c>
      <c r="J72" s="42">
        <v>0</v>
      </c>
      <c r="K72" s="42">
        <v>378.8</v>
      </c>
      <c r="L72" s="42">
        <v>0</v>
      </c>
      <c r="M72" s="2"/>
      <c r="N72" s="6">
        <v>67</v>
      </c>
      <c r="O72" s="6">
        <v>0</v>
      </c>
      <c r="P72" s="6">
        <v>0.75</v>
      </c>
      <c r="Q72" s="6">
        <v>750</v>
      </c>
      <c r="R72" s="6">
        <v>50.02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49.92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5</v>
      </c>
      <c r="AP72" s="6">
        <v>5.31</v>
      </c>
      <c r="AQ72" s="6">
        <v>310</v>
      </c>
      <c r="AR72" s="6">
        <v>50.01</v>
      </c>
      <c r="AS72" s="6">
        <v>303.04000000000002</v>
      </c>
      <c r="AT72" s="6">
        <v>757.6</v>
      </c>
      <c r="AU72" s="6">
        <v>0</v>
      </c>
      <c r="AV72" s="6">
        <v>0</v>
      </c>
      <c r="AW72" s="6">
        <v>0</v>
      </c>
      <c r="AX72" s="6">
        <v>757.6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49.99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4.5</v>
      </c>
      <c r="BP72" s="6">
        <v>4.59</v>
      </c>
      <c r="BQ72" s="6">
        <v>90</v>
      </c>
      <c r="BR72" s="6">
        <v>49.97</v>
      </c>
      <c r="BS72" s="6">
        <v>303.04000000000002</v>
      </c>
      <c r="BT72" s="6">
        <v>272.74</v>
      </c>
      <c r="BU72" s="6">
        <v>0</v>
      </c>
      <c r="BV72" s="6">
        <v>0</v>
      </c>
      <c r="BW72" s="6">
        <v>0</v>
      </c>
      <c r="BX72" s="6">
        <v>272.74</v>
      </c>
      <c r="BY72" s="6">
        <v>0</v>
      </c>
      <c r="BZ72" s="2"/>
      <c r="CA72" s="6">
        <v>67</v>
      </c>
      <c r="CB72" s="6">
        <v>3</v>
      </c>
      <c r="CC72" s="6">
        <v>3.03</v>
      </c>
      <c r="CD72" s="6">
        <v>30</v>
      </c>
      <c r="CE72" s="6">
        <v>49.89</v>
      </c>
      <c r="CF72" s="6">
        <v>303.04000000000002</v>
      </c>
      <c r="CG72" s="6">
        <v>136.37</v>
      </c>
      <c r="CH72" s="6">
        <v>0</v>
      </c>
      <c r="CI72" s="6">
        <v>0</v>
      </c>
      <c r="CJ72" s="6">
        <v>0</v>
      </c>
      <c r="CK72" s="6">
        <v>136.37</v>
      </c>
      <c r="CL72" s="6">
        <v>0</v>
      </c>
    </row>
    <row r="73" spans="1:90" x14ac:dyDescent="0.2">
      <c r="A73" s="8">
        <v>68</v>
      </c>
      <c r="B73" s="8">
        <v>2.5</v>
      </c>
      <c r="C73" s="8">
        <v>2.7</v>
      </c>
      <c r="D73" s="8">
        <v>200</v>
      </c>
      <c r="E73" s="25">
        <v>50.02</v>
      </c>
      <c r="F73" s="8">
        <v>303.04000000000002</v>
      </c>
      <c r="G73" s="8">
        <v>378.8</v>
      </c>
      <c r="H73" s="25">
        <v>0</v>
      </c>
      <c r="I73" s="8">
        <v>0</v>
      </c>
      <c r="J73" s="42">
        <v>0</v>
      </c>
      <c r="K73" s="42">
        <v>378.8</v>
      </c>
      <c r="L73" s="42">
        <v>0</v>
      </c>
      <c r="M73" s="2"/>
      <c r="N73" s="6">
        <v>68</v>
      </c>
      <c r="O73" s="6">
        <v>0</v>
      </c>
      <c r="P73" s="6">
        <v>1.34</v>
      </c>
      <c r="Q73" s="6">
        <v>1340</v>
      </c>
      <c r="R73" s="6">
        <v>50.01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49.94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5</v>
      </c>
      <c r="AP73" s="6">
        <v>6.04</v>
      </c>
      <c r="AQ73" s="6">
        <v>1040</v>
      </c>
      <c r="AR73" s="6">
        <v>50.02</v>
      </c>
      <c r="AS73" s="6">
        <v>303.04000000000002</v>
      </c>
      <c r="AT73" s="6">
        <v>757.6</v>
      </c>
      <c r="AU73" s="6">
        <v>0</v>
      </c>
      <c r="AV73" s="6">
        <v>0</v>
      </c>
      <c r="AW73" s="6">
        <v>0</v>
      </c>
      <c r="AX73" s="6">
        <v>757.6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50.01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4.5</v>
      </c>
      <c r="BP73" s="6">
        <v>4.62</v>
      </c>
      <c r="BQ73" s="6">
        <v>120</v>
      </c>
      <c r="BR73" s="6">
        <v>49.91</v>
      </c>
      <c r="BS73" s="6">
        <v>303.04000000000002</v>
      </c>
      <c r="BT73" s="6">
        <v>436.38</v>
      </c>
      <c r="BU73" s="6">
        <v>0</v>
      </c>
      <c r="BV73" s="6">
        <v>0</v>
      </c>
      <c r="BW73" s="6">
        <v>0</v>
      </c>
      <c r="BX73" s="6">
        <v>436.38</v>
      </c>
      <c r="BY73" s="6">
        <v>0</v>
      </c>
      <c r="BZ73" s="2"/>
      <c r="CA73" s="6">
        <v>68</v>
      </c>
      <c r="CB73" s="6">
        <v>3</v>
      </c>
      <c r="CC73" s="6">
        <v>3.06</v>
      </c>
      <c r="CD73" s="6">
        <v>60</v>
      </c>
      <c r="CE73" s="6">
        <v>49.87</v>
      </c>
      <c r="CF73" s="6">
        <v>303.04000000000002</v>
      </c>
      <c r="CG73" s="6">
        <v>272.74</v>
      </c>
      <c r="CH73" s="6">
        <v>0</v>
      </c>
      <c r="CI73" s="6">
        <v>0</v>
      </c>
      <c r="CJ73" s="6">
        <v>0</v>
      </c>
      <c r="CK73" s="6">
        <v>272.74</v>
      </c>
      <c r="CL73" s="6">
        <v>0</v>
      </c>
    </row>
    <row r="74" spans="1:90" x14ac:dyDescent="0.2">
      <c r="A74" s="8">
        <v>69</v>
      </c>
      <c r="B74" s="8">
        <v>2.5</v>
      </c>
      <c r="C74" s="8">
        <v>2.73</v>
      </c>
      <c r="D74" s="8">
        <v>230</v>
      </c>
      <c r="E74" s="25">
        <v>50.04</v>
      </c>
      <c r="F74" s="8">
        <v>303.04000000000002</v>
      </c>
      <c r="G74" s="8">
        <v>348.5</v>
      </c>
      <c r="H74" s="25">
        <v>0</v>
      </c>
      <c r="I74" s="8">
        <v>0</v>
      </c>
      <c r="J74" s="42">
        <v>0</v>
      </c>
      <c r="K74" s="42">
        <v>348.5</v>
      </c>
      <c r="L74" s="42">
        <v>0</v>
      </c>
      <c r="M74" s="2"/>
      <c r="N74" s="6">
        <v>69</v>
      </c>
      <c r="O74" s="6">
        <v>2</v>
      </c>
      <c r="P74" s="6">
        <v>1.64</v>
      </c>
      <c r="Q74" s="6">
        <v>-360</v>
      </c>
      <c r="R74" s="6">
        <v>50.04</v>
      </c>
      <c r="S74" s="6">
        <v>303.04000000000002</v>
      </c>
      <c r="T74" s="6">
        <v>-818.21</v>
      </c>
      <c r="U74" s="6">
        <v>0</v>
      </c>
      <c r="V74" s="6">
        <v>0</v>
      </c>
      <c r="W74" s="6">
        <v>0</v>
      </c>
      <c r="X74" s="6">
        <v>-818.21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5</v>
      </c>
      <c r="AP74" s="6">
        <v>6.51</v>
      </c>
      <c r="AQ74" s="6">
        <v>1510</v>
      </c>
      <c r="AR74" s="6">
        <v>50.04</v>
      </c>
      <c r="AS74" s="6">
        <v>303.04000000000002</v>
      </c>
      <c r="AT74" s="6">
        <v>2287.9499999999998</v>
      </c>
      <c r="AU74" s="6">
        <v>0</v>
      </c>
      <c r="AV74" s="6">
        <v>0</v>
      </c>
      <c r="AW74" s="6">
        <v>0</v>
      </c>
      <c r="AX74" s="6">
        <v>2287.9499999999998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2.5</v>
      </c>
      <c r="BP74" s="6">
        <v>2.85</v>
      </c>
      <c r="BQ74" s="6">
        <v>350</v>
      </c>
      <c r="BR74" s="6">
        <v>49.98</v>
      </c>
      <c r="BS74" s="6">
        <v>303.04000000000002</v>
      </c>
      <c r="BT74" s="6">
        <v>378.8</v>
      </c>
      <c r="BU74" s="6">
        <v>0</v>
      </c>
      <c r="BV74" s="6">
        <v>0</v>
      </c>
      <c r="BW74" s="6">
        <v>0</v>
      </c>
      <c r="BX74" s="6">
        <v>378.8</v>
      </c>
      <c r="BY74" s="6">
        <v>0</v>
      </c>
      <c r="BZ74" s="2"/>
      <c r="CA74" s="6">
        <v>69</v>
      </c>
      <c r="CB74" s="6">
        <v>3</v>
      </c>
      <c r="CC74" s="6">
        <v>3.04</v>
      </c>
      <c r="CD74" s="6">
        <v>40</v>
      </c>
      <c r="CE74" s="6">
        <v>49.99</v>
      </c>
      <c r="CF74" s="6">
        <v>303.04000000000002</v>
      </c>
      <c r="CG74" s="6">
        <v>121.22</v>
      </c>
      <c r="CH74" s="6">
        <v>0</v>
      </c>
      <c r="CI74" s="6">
        <v>0</v>
      </c>
      <c r="CJ74" s="6">
        <v>0</v>
      </c>
      <c r="CK74" s="6">
        <v>121.22</v>
      </c>
      <c r="CL74" s="6">
        <v>0</v>
      </c>
    </row>
    <row r="75" spans="1:90" x14ac:dyDescent="0.2">
      <c r="A75" s="8">
        <v>70</v>
      </c>
      <c r="B75" s="8">
        <v>2.5</v>
      </c>
      <c r="C75" s="8">
        <v>2.77</v>
      </c>
      <c r="D75" s="8">
        <v>270</v>
      </c>
      <c r="E75" s="25">
        <v>49.99</v>
      </c>
      <c r="F75" s="8">
        <v>303.04000000000002</v>
      </c>
      <c r="G75" s="8">
        <v>378.8</v>
      </c>
      <c r="H75" s="25">
        <v>0</v>
      </c>
      <c r="I75" s="8">
        <v>0</v>
      </c>
      <c r="J75" s="42">
        <v>0</v>
      </c>
      <c r="K75" s="42">
        <v>378.8</v>
      </c>
      <c r="L75" s="42">
        <v>0</v>
      </c>
      <c r="M75" s="2"/>
      <c r="N75" s="6">
        <v>70</v>
      </c>
      <c r="O75" s="6">
        <v>2</v>
      </c>
      <c r="P75" s="6">
        <v>2.0099999999999998</v>
      </c>
      <c r="Q75" s="6">
        <v>10</v>
      </c>
      <c r="R75" s="6">
        <v>50.01</v>
      </c>
      <c r="S75" s="6">
        <v>303.04000000000002</v>
      </c>
      <c r="T75" s="6">
        <v>30.3</v>
      </c>
      <c r="U75" s="6">
        <v>0</v>
      </c>
      <c r="V75" s="6">
        <v>0</v>
      </c>
      <c r="W75" s="6">
        <v>0</v>
      </c>
      <c r="X75" s="6">
        <v>30.3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50.03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5</v>
      </c>
      <c r="AP75" s="6">
        <v>6.98</v>
      </c>
      <c r="AQ75" s="6">
        <v>1980</v>
      </c>
      <c r="AR75" s="6">
        <v>50.05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0.68</v>
      </c>
      <c r="BD75" s="6">
        <v>680</v>
      </c>
      <c r="BE75" s="6">
        <v>50.01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2.5</v>
      </c>
      <c r="BP75" s="6">
        <v>2.61</v>
      </c>
      <c r="BQ75" s="6">
        <v>110</v>
      </c>
      <c r="BR75" s="6">
        <v>50.01</v>
      </c>
      <c r="BS75" s="6">
        <v>303.04000000000002</v>
      </c>
      <c r="BT75" s="6">
        <v>333.34</v>
      </c>
      <c r="BU75" s="6">
        <v>0</v>
      </c>
      <c r="BV75" s="6">
        <v>0</v>
      </c>
      <c r="BW75" s="6">
        <v>0</v>
      </c>
      <c r="BX75" s="6">
        <v>333.34</v>
      </c>
      <c r="BY75" s="6">
        <v>0</v>
      </c>
      <c r="BZ75" s="2"/>
      <c r="CA75" s="6">
        <v>70</v>
      </c>
      <c r="CB75" s="6">
        <v>3</v>
      </c>
      <c r="CC75" s="6">
        <v>3.06</v>
      </c>
      <c r="CD75" s="6">
        <v>60</v>
      </c>
      <c r="CE75" s="6">
        <v>49.96</v>
      </c>
      <c r="CF75" s="6">
        <v>297.67</v>
      </c>
      <c r="CG75" s="6">
        <v>178.6</v>
      </c>
      <c r="CH75" s="6">
        <v>0</v>
      </c>
      <c r="CI75" s="6">
        <v>0</v>
      </c>
      <c r="CJ75" s="6">
        <v>0</v>
      </c>
      <c r="CK75" s="6">
        <v>178.6</v>
      </c>
      <c r="CL75" s="6">
        <v>0</v>
      </c>
    </row>
    <row r="76" spans="1:90" x14ac:dyDescent="0.2">
      <c r="A76" s="8">
        <v>71</v>
      </c>
      <c r="B76" s="8">
        <v>2.5</v>
      </c>
      <c r="C76" s="8">
        <v>2.77</v>
      </c>
      <c r="D76" s="8">
        <v>270</v>
      </c>
      <c r="E76" s="25">
        <v>49.99</v>
      </c>
      <c r="F76" s="8">
        <v>303.04000000000002</v>
      </c>
      <c r="G76" s="8">
        <v>378.8</v>
      </c>
      <c r="H76" s="25">
        <v>0</v>
      </c>
      <c r="I76" s="8">
        <v>0</v>
      </c>
      <c r="J76" s="42">
        <v>0</v>
      </c>
      <c r="K76" s="42">
        <v>378.8</v>
      </c>
      <c r="L76" s="42">
        <v>0</v>
      </c>
      <c r="M76" s="2"/>
      <c r="N76" s="6">
        <v>71</v>
      </c>
      <c r="O76" s="6">
        <v>2</v>
      </c>
      <c r="P76" s="6">
        <v>2.0099999999999998</v>
      </c>
      <c r="Q76" s="6">
        <v>10</v>
      </c>
      <c r="R76" s="6">
        <v>50.01</v>
      </c>
      <c r="S76" s="6">
        <v>303.04000000000002</v>
      </c>
      <c r="T76" s="6">
        <v>30.3</v>
      </c>
      <c r="U76" s="6">
        <v>0</v>
      </c>
      <c r="V76" s="6">
        <v>0</v>
      </c>
      <c r="W76" s="6">
        <v>0</v>
      </c>
      <c r="X76" s="6">
        <v>30.3</v>
      </c>
      <c r="Y76" s="6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50.01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5</v>
      </c>
      <c r="AP76" s="6">
        <v>7.01</v>
      </c>
      <c r="AQ76" s="6">
        <v>2010</v>
      </c>
      <c r="AR76" s="6">
        <v>50.01</v>
      </c>
      <c r="AS76" s="6">
        <v>303.04000000000002</v>
      </c>
      <c r="AT76" s="6">
        <v>757.6</v>
      </c>
      <c r="AU76" s="6">
        <v>0</v>
      </c>
      <c r="AV76" s="6">
        <v>0</v>
      </c>
      <c r="AW76" s="6">
        <v>0</v>
      </c>
      <c r="AX76" s="6">
        <v>757.6</v>
      </c>
      <c r="AY76" s="6">
        <v>0</v>
      </c>
      <c r="AZ76" s="2"/>
      <c r="BA76" s="6">
        <v>71</v>
      </c>
      <c r="BB76" s="6">
        <v>1.25</v>
      </c>
      <c r="BC76" s="6">
        <v>1.55</v>
      </c>
      <c r="BD76" s="6">
        <v>300</v>
      </c>
      <c r="BE76" s="6">
        <v>50</v>
      </c>
      <c r="BF76" s="6">
        <v>303.04000000000002</v>
      </c>
      <c r="BG76" s="6">
        <v>190.92</v>
      </c>
      <c r="BH76" s="6">
        <v>0</v>
      </c>
      <c r="BI76" s="6">
        <v>0</v>
      </c>
      <c r="BJ76" s="6">
        <v>0</v>
      </c>
      <c r="BK76" s="6">
        <v>190.92</v>
      </c>
      <c r="BL76" s="6">
        <v>0</v>
      </c>
      <c r="BM76" s="2"/>
      <c r="BN76" s="6">
        <v>71</v>
      </c>
      <c r="BO76" s="6">
        <v>1.25</v>
      </c>
      <c r="BP76" s="6">
        <v>1.65</v>
      </c>
      <c r="BQ76" s="6">
        <v>400</v>
      </c>
      <c r="BR76" s="6">
        <v>50</v>
      </c>
      <c r="BS76" s="6">
        <v>303.04000000000002</v>
      </c>
      <c r="BT76" s="6">
        <v>190.92</v>
      </c>
      <c r="BU76" s="6">
        <v>0</v>
      </c>
      <c r="BV76" s="6">
        <v>0</v>
      </c>
      <c r="BW76" s="6">
        <v>0</v>
      </c>
      <c r="BX76" s="6">
        <v>190.92</v>
      </c>
      <c r="BY76" s="6">
        <v>0</v>
      </c>
      <c r="BZ76" s="2"/>
      <c r="CA76" s="6">
        <v>71</v>
      </c>
      <c r="CB76" s="6">
        <v>3</v>
      </c>
      <c r="CC76" s="6">
        <v>3.2</v>
      </c>
      <c r="CD76" s="6">
        <v>200</v>
      </c>
      <c r="CE76" s="6">
        <v>50</v>
      </c>
      <c r="CF76" s="6">
        <v>296.22000000000003</v>
      </c>
      <c r="CG76" s="6">
        <v>444.33</v>
      </c>
      <c r="CH76" s="6">
        <v>0</v>
      </c>
      <c r="CI76" s="6">
        <v>0</v>
      </c>
      <c r="CJ76" s="6">
        <v>0</v>
      </c>
      <c r="CK76" s="6">
        <v>444.33</v>
      </c>
      <c r="CL76" s="6">
        <v>0</v>
      </c>
    </row>
    <row r="77" spans="1:90" x14ac:dyDescent="0.2">
      <c r="A77" s="8">
        <v>72</v>
      </c>
      <c r="B77" s="8">
        <v>2.5</v>
      </c>
      <c r="C77" s="8">
        <v>2.96</v>
      </c>
      <c r="D77" s="8">
        <v>460</v>
      </c>
      <c r="E77" s="25">
        <v>49.98</v>
      </c>
      <c r="F77" s="8">
        <v>303.04000000000002</v>
      </c>
      <c r="G77" s="8">
        <v>378.8</v>
      </c>
      <c r="H77" s="25">
        <v>0</v>
      </c>
      <c r="I77" s="8">
        <v>0</v>
      </c>
      <c r="J77" s="42">
        <v>0</v>
      </c>
      <c r="K77" s="42">
        <v>378.8</v>
      </c>
      <c r="L77" s="42">
        <v>0</v>
      </c>
      <c r="M77" s="2"/>
      <c r="N77" s="6">
        <v>72</v>
      </c>
      <c r="O77" s="6">
        <v>2</v>
      </c>
      <c r="P77" s="6">
        <v>2.76</v>
      </c>
      <c r="Q77" s="6">
        <v>760</v>
      </c>
      <c r="R77" s="6">
        <v>50</v>
      </c>
      <c r="S77" s="6">
        <v>303.04000000000002</v>
      </c>
      <c r="T77" s="6">
        <v>303.04000000000002</v>
      </c>
      <c r="U77" s="6">
        <v>0</v>
      </c>
      <c r="V77" s="6">
        <v>0</v>
      </c>
      <c r="W77" s="6">
        <v>0</v>
      </c>
      <c r="X77" s="6">
        <v>303.04000000000002</v>
      </c>
      <c r="Y77" s="6">
        <v>0</v>
      </c>
      <c r="Z77" s="2"/>
      <c r="AA77" s="6">
        <v>72</v>
      </c>
      <c r="AB77" s="6">
        <v>1.25</v>
      </c>
      <c r="AC77" s="6">
        <v>1.54</v>
      </c>
      <c r="AD77" s="6">
        <v>290</v>
      </c>
      <c r="AE77" s="6">
        <v>50.03</v>
      </c>
      <c r="AF77" s="6">
        <v>303.04000000000002</v>
      </c>
      <c r="AG77" s="6">
        <v>190.92</v>
      </c>
      <c r="AH77" s="6">
        <v>0</v>
      </c>
      <c r="AI77" s="6">
        <v>0</v>
      </c>
      <c r="AJ77" s="6">
        <v>0</v>
      </c>
      <c r="AK77" s="6">
        <v>190.92</v>
      </c>
      <c r="AL77" s="6">
        <v>0</v>
      </c>
      <c r="AM77" s="2"/>
      <c r="AN77" s="6">
        <v>72</v>
      </c>
      <c r="AO77" s="6">
        <v>5</v>
      </c>
      <c r="AP77" s="6">
        <v>6.98</v>
      </c>
      <c r="AQ77" s="6">
        <v>1980</v>
      </c>
      <c r="AR77" s="6">
        <v>50</v>
      </c>
      <c r="AS77" s="6">
        <v>303.04000000000002</v>
      </c>
      <c r="AT77" s="6">
        <v>757.6</v>
      </c>
      <c r="AU77" s="6">
        <v>0</v>
      </c>
      <c r="AV77" s="6">
        <v>0</v>
      </c>
      <c r="AW77" s="6">
        <v>0</v>
      </c>
      <c r="AX77" s="6">
        <v>757.6</v>
      </c>
      <c r="AY77" s="6">
        <v>0</v>
      </c>
      <c r="AZ77" s="2"/>
      <c r="BA77" s="6">
        <v>72</v>
      </c>
      <c r="BB77" s="6">
        <v>2.5</v>
      </c>
      <c r="BC77" s="6">
        <v>2.96</v>
      </c>
      <c r="BD77" s="6">
        <v>460</v>
      </c>
      <c r="BE77" s="6">
        <v>50.01</v>
      </c>
      <c r="BF77" s="6">
        <v>303.04000000000002</v>
      </c>
      <c r="BG77" s="6">
        <v>378.8</v>
      </c>
      <c r="BH77" s="6">
        <v>0</v>
      </c>
      <c r="BI77" s="6">
        <v>0</v>
      </c>
      <c r="BJ77" s="6">
        <v>0</v>
      </c>
      <c r="BK77" s="6">
        <v>378.8</v>
      </c>
      <c r="BL77" s="6">
        <v>0</v>
      </c>
      <c r="BM77" s="2"/>
      <c r="BN77" s="6">
        <v>72</v>
      </c>
      <c r="BO77" s="6">
        <v>1.25</v>
      </c>
      <c r="BP77" s="6">
        <v>2.08</v>
      </c>
      <c r="BQ77" s="6">
        <v>830</v>
      </c>
      <c r="BR77" s="6">
        <v>49.95</v>
      </c>
      <c r="BS77" s="6">
        <v>303.04000000000002</v>
      </c>
      <c r="BT77" s="6">
        <v>190.92</v>
      </c>
      <c r="BU77" s="6">
        <v>0</v>
      </c>
      <c r="BV77" s="6">
        <v>0</v>
      </c>
      <c r="BW77" s="6">
        <v>0</v>
      </c>
      <c r="BX77" s="6">
        <v>190.92</v>
      </c>
      <c r="BY77" s="6">
        <v>0</v>
      </c>
      <c r="BZ77" s="2"/>
      <c r="CA77" s="6">
        <v>72</v>
      </c>
      <c r="CB77" s="6">
        <v>3</v>
      </c>
      <c r="CC77" s="6">
        <v>3.28</v>
      </c>
      <c r="CD77" s="6">
        <v>280</v>
      </c>
      <c r="CE77" s="6">
        <v>49.99</v>
      </c>
      <c r="CF77" s="6">
        <v>303.04000000000002</v>
      </c>
      <c r="CG77" s="6">
        <v>454.56</v>
      </c>
      <c r="CH77" s="6">
        <v>0</v>
      </c>
      <c r="CI77" s="6">
        <v>0</v>
      </c>
      <c r="CJ77" s="6">
        <v>0</v>
      </c>
      <c r="CK77" s="6">
        <v>454.56</v>
      </c>
      <c r="CL77" s="6">
        <v>0</v>
      </c>
    </row>
    <row r="78" spans="1:90" x14ac:dyDescent="0.2">
      <c r="A78" s="8">
        <v>73</v>
      </c>
      <c r="B78" s="8">
        <v>6.25</v>
      </c>
      <c r="C78" s="8">
        <v>6.42</v>
      </c>
      <c r="D78" s="8">
        <v>170</v>
      </c>
      <c r="E78" s="25">
        <v>50.03</v>
      </c>
      <c r="F78" s="8">
        <v>303.04000000000002</v>
      </c>
      <c r="G78" s="8">
        <v>515.16999999999996</v>
      </c>
      <c r="H78" s="25">
        <v>0</v>
      </c>
      <c r="I78" s="8">
        <v>0</v>
      </c>
      <c r="J78" s="42">
        <v>0</v>
      </c>
      <c r="K78" s="42">
        <v>515.16999999999996</v>
      </c>
      <c r="L78" s="42">
        <v>0</v>
      </c>
      <c r="M78" s="2"/>
      <c r="N78" s="6">
        <v>73</v>
      </c>
      <c r="O78" s="6">
        <v>6.25</v>
      </c>
      <c r="P78" s="6">
        <v>6.08</v>
      </c>
      <c r="Q78" s="6">
        <v>-170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6.25</v>
      </c>
      <c r="AC78" s="6">
        <v>4.16</v>
      </c>
      <c r="AD78" s="6">
        <v>-2090</v>
      </c>
      <c r="AE78" s="6">
        <v>50.12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6.25</v>
      </c>
      <c r="AP78" s="6">
        <v>7.16</v>
      </c>
      <c r="AQ78" s="6">
        <v>910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6.25</v>
      </c>
      <c r="BC78" s="6">
        <v>6.4</v>
      </c>
      <c r="BD78" s="6">
        <v>150</v>
      </c>
      <c r="BE78" s="6">
        <v>50.04</v>
      </c>
      <c r="BF78" s="6">
        <v>303.04000000000002</v>
      </c>
      <c r="BG78" s="6">
        <v>227.28</v>
      </c>
      <c r="BH78" s="6">
        <v>0</v>
      </c>
      <c r="BI78" s="6">
        <v>0</v>
      </c>
      <c r="BJ78" s="6">
        <v>0</v>
      </c>
      <c r="BK78" s="6">
        <v>227.28</v>
      </c>
      <c r="BL78" s="6">
        <v>0</v>
      </c>
      <c r="BM78" s="2"/>
      <c r="BN78" s="6">
        <v>73</v>
      </c>
      <c r="BO78" s="6">
        <v>6.25</v>
      </c>
      <c r="BP78" s="6">
        <v>6.55</v>
      </c>
      <c r="BQ78" s="6">
        <v>300</v>
      </c>
      <c r="BR78" s="6">
        <v>49.98</v>
      </c>
      <c r="BS78" s="6">
        <v>303.04000000000002</v>
      </c>
      <c r="BT78" s="6">
        <v>909.12</v>
      </c>
      <c r="BU78" s="6">
        <v>0</v>
      </c>
      <c r="BV78" s="6">
        <v>0</v>
      </c>
      <c r="BW78" s="6">
        <v>0</v>
      </c>
      <c r="BX78" s="6">
        <v>909.12</v>
      </c>
      <c r="BY78" s="6">
        <v>0</v>
      </c>
      <c r="BZ78" s="2"/>
      <c r="CA78" s="6">
        <v>73</v>
      </c>
      <c r="CB78" s="6">
        <v>6.25</v>
      </c>
      <c r="CC78" s="6">
        <v>6.02</v>
      </c>
      <c r="CD78" s="6">
        <v>-230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6.25</v>
      </c>
      <c r="C79" s="8">
        <v>6.31</v>
      </c>
      <c r="D79" s="8">
        <v>60</v>
      </c>
      <c r="E79" s="25">
        <v>50</v>
      </c>
      <c r="F79" s="8">
        <v>303.04000000000002</v>
      </c>
      <c r="G79" s="8">
        <v>181.82</v>
      </c>
      <c r="H79" s="25">
        <v>0</v>
      </c>
      <c r="I79" s="8">
        <v>0</v>
      </c>
      <c r="J79" s="42">
        <v>0</v>
      </c>
      <c r="K79" s="42">
        <v>181.82</v>
      </c>
      <c r="L79" s="42">
        <v>0</v>
      </c>
      <c r="M79" s="2"/>
      <c r="N79" s="6">
        <v>74</v>
      </c>
      <c r="O79" s="6">
        <v>6.25</v>
      </c>
      <c r="P79" s="6">
        <v>6.31</v>
      </c>
      <c r="Q79" s="6">
        <v>60</v>
      </c>
      <c r="R79" s="6">
        <v>50.01</v>
      </c>
      <c r="S79" s="6">
        <v>303.04000000000002</v>
      </c>
      <c r="T79" s="6">
        <v>181.82</v>
      </c>
      <c r="U79" s="6">
        <v>0</v>
      </c>
      <c r="V79" s="6">
        <v>0</v>
      </c>
      <c r="W79" s="6">
        <v>0</v>
      </c>
      <c r="X79" s="6">
        <v>181.82</v>
      </c>
      <c r="Y79" s="6">
        <v>0</v>
      </c>
      <c r="Z79" s="2"/>
      <c r="AA79" s="6">
        <v>74</v>
      </c>
      <c r="AB79" s="6">
        <v>6.25</v>
      </c>
      <c r="AC79" s="6">
        <v>6.35</v>
      </c>
      <c r="AD79" s="6">
        <v>100</v>
      </c>
      <c r="AE79" s="6">
        <v>50.02</v>
      </c>
      <c r="AF79" s="6">
        <v>303.04000000000002</v>
      </c>
      <c r="AG79" s="6">
        <v>303.04000000000002</v>
      </c>
      <c r="AH79" s="6">
        <v>0</v>
      </c>
      <c r="AI79" s="6">
        <v>0</v>
      </c>
      <c r="AJ79" s="6">
        <v>0</v>
      </c>
      <c r="AK79" s="6">
        <v>303.04000000000002</v>
      </c>
      <c r="AL79" s="6">
        <v>0</v>
      </c>
      <c r="AM79" s="2"/>
      <c r="AN79" s="6">
        <v>74</v>
      </c>
      <c r="AO79" s="6">
        <v>6.25</v>
      </c>
      <c r="AP79" s="6">
        <v>7.08</v>
      </c>
      <c r="AQ79" s="6">
        <v>830</v>
      </c>
      <c r="AR79" s="6">
        <v>49.99</v>
      </c>
      <c r="AS79" s="6">
        <v>303.04000000000002</v>
      </c>
      <c r="AT79" s="6">
        <v>948.52</v>
      </c>
      <c r="AU79" s="6">
        <v>0</v>
      </c>
      <c r="AV79" s="6">
        <v>0</v>
      </c>
      <c r="AW79" s="6">
        <v>0</v>
      </c>
      <c r="AX79" s="6">
        <v>948.52</v>
      </c>
      <c r="AY79" s="6">
        <v>0</v>
      </c>
      <c r="AZ79" s="2"/>
      <c r="BA79" s="6">
        <v>74</v>
      </c>
      <c r="BB79" s="6">
        <v>6.25</v>
      </c>
      <c r="BC79" s="6">
        <v>6.33</v>
      </c>
      <c r="BD79" s="6">
        <v>80</v>
      </c>
      <c r="BE79" s="6">
        <v>49.99</v>
      </c>
      <c r="BF79" s="6">
        <v>303.04000000000002</v>
      </c>
      <c r="BG79" s="6">
        <v>242.43</v>
      </c>
      <c r="BH79" s="6">
        <v>0</v>
      </c>
      <c r="BI79" s="6">
        <v>0</v>
      </c>
      <c r="BJ79" s="6">
        <v>0</v>
      </c>
      <c r="BK79" s="6">
        <v>242.43</v>
      </c>
      <c r="BL79" s="6">
        <v>0</v>
      </c>
      <c r="BM79" s="2"/>
      <c r="BN79" s="6">
        <v>74</v>
      </c>
      <c r="BO79" s="6">
        <v>6.25</v>
      </c>
      <c r="BP79" s="6">
        <v>6.34</v>
      </c>
      <c r="BQ79" s="6">
        <v>90</v>
      </c>
      <c r="BR79" s="6">
        <v>49.99</v>
      </c>
      <c r="BS79" s="6">
        <v>303.04000000000002</v>
      </c>
      <c r="BT79" s="6">
        <v>272.74</v>
      </c>
      <c r="BU79" s="6">
        <v>0</v>
      </c>
      <c r="BV79" s="6">
        <v>0</v>
      </c>
      <c r="BW79" s="6">
        <v>0</v>
      </c>
      <c r="BX79" s="6">
        <v>272.74</v>
      </c>
      <c r="BY79" s="6">
        <v>0</v>
      </c>
      <c r="BZ79" s="2"/>
      <c r="CA79" s="6">
        <v>74</v>
      </c>
      <c r="CB79" s="6">
        <v>6.25</v>
      </c>
      <c r="CC79" s="6">
        <v>6.33</v>
      </c>
      <c r="CD79" s="6">
        <v>80</v>
      </c>
      <c r="CE79" s="6">
        <v>50.03</v>
      </c>
      <c r="CF79" s="6">
        <v>303.04000000000002</v>
      </c>
      <c r="CG79" s="6">
        <v>242.43</v>
      </c>
      <c r="CH79" s="6">
        <v>0</v>
      </c>
      <c r="CI79" s="6">
        <v>0</v>
      </c>
      <c r="CJ79" s="6">
        <v>0</v>
      </c>
      <c r="CK79" s="6">
        <v>242.43</v>
      </c>
      <c r="CL79" s="6">
        <v>0</v>
      </c>
    </row>
    <row r="80" spans="1:90" x14ac:dyDescent="0.2">
      <c r="A80" s="8">
        <v>75</v>
      </c>
      <c r="B80" s="8">
        <v>6.25</v>
      </c>
      <c r="C80" s="8">
        <v>6.38</v>
      </c>
      <c r="D80" s="8">
        <v>130</v>
      </c>
      <c r="E80" s="25">
        <v>49.99</v>
      </c>
      <c r="F80" s="8">
        <v>303.04000000000002</v>
      </c>
      <c r="G80" s="8">
        <v>393.95</v>
      </c>
      <c r="H80" s="25">
        <v>0</v>
      </c>
      <c r="I80" s="8">
        <v>0</v>
      </c>
      <c r="J80" s="42">
        <v>0</v>
      </c>
      <c r="K80" s="42">
        <v>393.95</v>
      </c>
      <c r="L80" s="42">
        <v>0</v>
      </c>
      <c r="M80" s="2"/>
      <c r="N80" s="6">
        <v>75</v>
      </c>
      <c r="O80" s="6">
        <v>6.25</v>
      </c>
      <c r="P80" s="6">
        <v>6.33</v>
      </c>
      <c r="Q80" s="6">
        <v>80</v>
      </c>
      <c r="R80" s="6">
        <v>50.01</v>
      </c>
      <c r="S80" s="6">
        <v>303.04000000000002</v>
      </c>
      <c r="T80" s="6">
        <v>242.43</v>
      </c>
      <c r="U80" s="6">
        <v>0</v>
      </c>
      <c r="V80" s="6">
        <v>0</v>
      </c>
      <c r="W80" s="6">
        <v>0</v>
      </c>
      <c r="X80" s="6">
        <v>242.43</v>
      </c>
      <c r="Y80" s="6">
        <v>0</v>
      </c>
      <c r="Z80" s="2"/>
      <c r="AA80" s="6">
        <v>75</v>
      </c>
      <c r="AB80" s="6">
        <v>6.25</v>
      </c>
      <c r="AC80" s="6">
        <v>6.27</v>
      </c>
      <c r="AD80" s="6">
        <v>20</v>
      </c>
      <c r="AE80" s="6">
        <v>50</v>
      </c>
      <c r="AF80" s="6">
        <v>303.04000000000002</v>
      </c>
      <c r="AG80" s="6">
        <v>60.61</v>
      </c>
      <c r="AH80" s="6">
        <v>0</v>
      </c>
      <c r="AI80" s="6">
        <v>0</v>
      </c>
      <c r="AJ80" s="6">
        <v>0</v>
      </c>
      <c r="AK80" s="6">
        <v>60.61</v>
      </c>
      <c r="AL80" s="6">
        <v>0</v>
      </c>
      <c r="AM80" s="2"/>
      <c r="AN80" s="6">
        <v>75</v>
      </c>
      <c r="AO80" s="6">
        <v>6.25</v>
      </c>
      <c r="AP80" s="6">
        <v>7.02</v>
      </c>
      <c r="AQ80" s="6">
        <v>770</v>
      </c>
      <c r="AR80" s="6">
        <v>49.98</v>
      </c>
      <c r="AS80" s="6">
        <v>303.04000000000002</v>
      </c>
      <c r="AT80" s="6">
        <v>948.52</v>
      </c>
      <c r="AU80" s="6">
        <v>0</v>
      </c>
      <c r="AV80" s="6">
        <v>0</v>
      </c>
      <c r="AW80" s="6">
        <v>0</v>
      </c>
      <c r="AX80" s="6">
        <v>948.52</v>
      </c>
      <c r="AY80" s="6">
        <v>0</v>
      </c>
      <c r="AZ80" s="2"/>
      <c r="BA80" s="6">
        <v>75</v>
      </c>
      <c r="BB80" s="6">
        <v>6.25</v>
      </c>
      <c r="BC80" s="6">
        <v>6.5</v>
      </c>
      <c r="BD80" s="6">
        <v>250</v>
      </c>
      <c r="BE80" s="6">
        <v>49.97</v>
      </c>
      <c r="BF80" s="6">
        <v>303.04000000000002</v>
      </c>
      <c r="BG80" s="6">
        <v>757.6</v>
      </c>
      <c r="BH80" s="6">
        <v>0</v>
      </c>
      <c r="BI80" s="6">
        <v>0</v>
      </c>
      <c r="BJ80" s="6">
        <v>0</v>
      </c>
      <c r="BK80" s="6">
        <v>757.6</v>
      </c>
      <c r="BL80" s="6">
        <v>0</v>
      </c>
      <c r="BM80" s="2"/>
      <c r="BN80" s="6">
        <v>75</v>
      </c>
      <c r="BO80" s="6">
        <v>6.25</v>
      </c>
      <c r="BP80" s="6">
        <v>6.37</v>
      </c>
      <c r="BQ80" s="6">
        <v>120</v>
      </c>
      <c r="BR80" s="6">
        <v>50.01</v>
      </c>
      <c r="BS80" s="6">
        <v>303.04000000000002</v>
      </c>
      <c r="BT80" s="6">
        <v>363.65</v>
      </c>
      <c r="BU80" s="6">
        <v>0</v>
      </c>
      <c r="BV80" s="6">
        <v>0</v>
      </c>
      <c r="BW80" s="6">
        <v>0</v>
      </c>
      <c r="BX80" s="6">
        <v>363.65</v>
      </c>
      <c r="BY80" s="6">
        <v>0</v>
      </c>
      <c r="BZ80" s="2"/>
      <c r="CA80" s="6">
        <v>75</v>
      </c>
      <c r="CB80" s="6">
        <v>6.25</v>
      </c>
      <c r="CC80" s="6">
        <v>6.31</v>
      </c>
      <c r="CD80" s="6">
        <v>60</v>
      </c>
      <c r="CE80" s="6">
        <v>50.01</v>
      </c>
      <c r="CF80" s="6">
        <v>303.04000000000002</v>
      </c>
      <c r="CG80" s="6">
        <v>181.82</v>
      </c>
      <c r="CH80" s="6">
        <v>0</v>
      </c>
      <c r="CI80" s="6">
        <v>0</v>
      </c>
      <c r="CJ80" s="6">
        <v>0</v>
      </c>
      <c r="CK80" s="6">
        <v>181.82</v>
      </c>
      <c r="CL80" s="6">
        <v>0</v>
      </c>
    </row>
    <row r="81" spans="1:90" x14ac:dyDescent="0.2">
      <c r="A81" s="8">
        <v>76</v>
      </c>
      <c r="B81" s="8">
        <v>6.25</v>
      </c>
      <c r="C81" s="8">
        <v>6.32</v>
      </c>
      <c r="D81" s="8">
        <v>70</v>
      </c>
      <c r="E81" s="25">
        <v>49.99</v>
      </c>
      <c r="F81" s="8">
        <v>303.04000000000002</v>
      </c>
      <c r="G81" s="8">
        <v>212.13</v>
      </c>
      <c r="H81" s="25">
        <v>0</v>
      </c>
      <c r="I81" s="8">
        <v>0</v>
      </c>
      <c r="J81" s="42">
        <v>0</v>
      </c>
      <c r="K81" s="42">
        <v>212.13</v>
      </c>
      <c r="L81" s="42">
        <v>0</v>
      </c>
      <c r="M81" s="2"/>
      <c r="N81" s="6">
        <v>76</v>
      </c>
      <c r="O81" s="6">
        <v>6.25</v>
      </c>
      <c r="P81" s="6">
        <v>6.24</v>
      </c>
      <c r="Q81" s="6">
        <v>-10</v>
      </c>
      <c r="R81" s="6">
        <v>50.01</v>
      </c>
      <c r="S81" s="6">
        <v>303.04000000000002</v>
      </c>
      <c r="T81" s="6">
        <v>-30.3</v>
      </c>
      <c r="U81" s="6">
        <v>0</v>
      </c>
      <c r="V81" s="6">
        <v>0</v>
      </c>
      <c r="W81" s="6">
        <v>0</v>
      </c>
      <c r="X81" s="6">
        <v>-30.3</v>
      </c>
      <c r="Y81" s="6">
        <v>0</v>
      </c>
      <c r="Z81" s="2"/>
      <c r="AA81" s="6">
        <v>76</v>
      </c>
      <c r="AB81" s="6">
        <v>6.25</v>
      </c>
      <c r="AC81" s="6">
        <v>6.15</v>
      </c>
      <c r="AD81" s="6">
        <v>-100</v>
      </c>
      <c r="AE81" s="6">
        <v>50.03</v>
      </c>
      <c r="AF81" s="6">
        <v>303.04000000000002</v>
      </c>
      <c r="AG81" s="6">
        <v>-303.04000000000002</v>
      </c>
      <c r="AH81" s="6">
        <v>0</v>
      </c>
      <c r="AI81" s="6">
        <v>0</v>
      </c>
      <c r="AJ81" s="6">
        <v>0</v>
      </c>
      <c r="AK81" s="6">
        <v>-303.04000000000002</v>
      </c>
      <c r="AL81" s="6">
        <v>0</v>
      </c>
      <c r="AM81" s="2"/>
      <c r="AN81" s="6">
        <v>76</v>
      </c>
      <c r="AO81" s="6">
        <v>6.25</v>
      </c>
      <c r="AP81" s="6">
        <v>6.96</v>
      </c>
      <c r="AQ81" s="6">
        <v>710</v>
      </c>
      <c r="AR81" s="6">
        <v>49.96</v>
      </c>
      <c r="AS81" s="6">
        <v>303.04000000000002</v>
      </c>
      <c r="AT81" s="6">
        <v>948.52</v>
      </c>
      <c r="AU81" s="6">
        <v>0</v>
      </c>
      <c r="AV81" s="6">
        <v>0</v>
      </c>
      <c r="AW81" s="6">
        <v>0</v>
      </c>
      <c r="AX81" s="6">
        <v>948.52</v>
      </c>
      <c r="AY81" s="6">
        <v>0</v>
      </c>
      <c r="AZ81" s="2"/>
      <c r="BA81" s="6">
        <v>76</v>
      </c>
      <c r="BB81" s="6">
        <v>6.25</v>
      </c>
      <c r="BC81" s="6">
        <v>6.43</v>
      </c>
      <c r="BD81" s="6">
        <v>180</v>
      </c>
      <c r="BE81" s="6">
        <v>49.98</v>
      </c>
      <c r="BF81" s="6">
        <v>303.04000000000002</v>
      </c>
      <c r="BG81" s="6">
        <v>545.47</v>
      </c>
      <c r="BH81" s="6">
        <v>0</v>
      </c>
      <c r="BI81" s="6">
        <v>0</v>
      </c>
      <c r="BJ81" s="6">
        <v>0</v>
      </c>
      <c r="BK81" s="6">
        <v>545.47</v>
      </c>
      <c r="BL81" s="6">
        <v>0</v>
      </c>
      <c r="BM81" s="2"/>
      <c r="BN81" s="6">
        <v>76</v>
      </c>
      <c r="BO81" s="6">
        <v>6.25</v>
      </c>
      <c r="BP81" s="6">
        <v>6.38</v>
      </c>
      <c r="BQ81" s="6">
        <v>130</v>
      </c>
      <c r="BR81" s="6">
        <v>49.98</v>
      </c>
      <c r="BS81" s="6">
        <v>303.04000000000002</v>
      </c>
      <c r="BT81" s="6">
        <v>393.95</v>
      </c>
      <c r="BU81" s="6">
        <v>0</v>
      </c>
      <c r="BV81" s="6">
        <v>0</v>
      </c>
      <c r="BW81" s="6">
        <v>0</v>
      </c>
      <c r="BX81" s="6">
        <v>393.95</v>
      </c>
      <c r="BY81" s="6">
        <v>0</v>
      </c>
      <c r="BZ81" s="2"/>
      <c r="CA81" s="6">
        <v>76</v>
      </c>
      <c r="CB81" s="6">
        <v>6.25</v>
      </c>
      <c r="CC81" s="6">
        <v>6.29</v>
      </c>
      <c r="CD81" s="6">
        <v>40</v>
      </c>
      <c r="CE81" s="6">
        <v>49.98</v>
      </c>
      <c r="CF81" s="6">
        <v>303.04000000000002</v>
      </c>
      <c r="CG81" s="6">
        <v>121.22</v>
      </c>
      <c r="CH81" s="6">
        <v>0</v>
      </c>
      <c r="CI81" s="6">
        <v>0</v>
      </c>
      <c r="CJ81" s="6">
        <v>0</v>
      </c>
      <c r="CK81" s="6">
        <v>121.22</v>
      </c>
      <c r="CL81" s="6">
        <v>0</v>
      </c>
    </row>
    <row r="82" spans="1:90" x14ac:dyDescent="0.2">
      <c r="A82" s="8">
        <v>77</v>
      </c>
      <c r="B82" s="8">
        <v>6.25</v>
      </c>
      <c r="C82" s="8">
        <v>6.28</v>
      </c>
      <c r="D82" s="8">
        <v>30</v>
      </c>
      <c r="E82" s="25">
        <v>50.03</v>
      </c>
      <c r="F82" s="8">
        <v>303.04000000000002</v>
      </c>
      <c r="G82" s="8">
        <v>90.91</v>
      </c>
      <c r="H82" s="25">
        <v>0</v>
      </c>
      <c r="I82" s="8">
        <v>0</v>
      </c>
      <c r="J82" s="42">
        <v>0</v>
      </c>
      <c r="K82" s="42">
        <v>90.91</v>
      </c>
      <c r="L82" s="42">
        <v>0</v>
      </c>
      <c r="M82" s="2"/>
      <c r="N82" s="6">
        <v>77</v>
      </c>
      <c r="O82" s="6">
        <v>6.25</v>
      </c>
      <c r="P82" s="6">
        <v>6.21</v>
      </c>
      <c r="Q82" s="6">
        <v>-40</v>
      </c>
      <c r="R82" s="6">
        <v>50.02</v>
      </c>
      <c r="S82" s="6">
        <v>303.04000000000002</v>
      </c>
      <c r="T82" s="6">
        <v>-121.22</v>
      </c>
      <c r="U82" s="6">
        <v>0</v>
      </c>
      <c r="V82" s="6">
        <v>0</v>
      </c>
      <c r="W82" s="6">
        <v>0</v>
      </c>
      <c r="X82" s="6">
        <v>-121.22</v>
      </c>
      <c r="Y82" s="6">
        <v>0</v>
      </c>
      <c r="Z82" s="2"/>
      <c r="AA82" s="6">
        <v>77</v>
      </c>
      <c r="AB82" s="6">
        <v>6.25</v>
      </c>
      <c r="AC82" s="6">
        <v>6.2</v>
      </c>
      <c r="AD82" s="6">
        <v>-50</v>
      </c>
      <c r="AE82" s="6">
        <v>50.02</v>
      </c>
      <c r="AF82" s="6">
        <v>303.04000000000002</v>
      </c>
      <c r="AG82" s="6">
        <v>-151.52000000000001</v>
      </c>
      <c r="AH82" s="6">
        <v>0</v>
      </c>
      <c r="AI82" s="6">
        <v>0</v>
      </c>
      <c r="AJ82" s="6">
        <v>0</v>
      </c>
      <c r="AK82" s="6">
        <v>-151.52000000000001</v>
      </c>
      <c r="AL82" s="6">
        <v>0</v>
      </c>
      <c r="AM82" s="2"/>
      <c r="AN82" s="6">
        <v>77</v>
      </c>
      <c r="AO82" s="6">
        <v>6.25</v>
      </c>
      <c r="AP82" s="6">
        <v>6.9</v>
      </c>
      <c r="AQ82" s="6">
        <v>650</v>
      </c>
      <c r="AR82" s="6">
        <v>49.94</v>
      </c>
      <c r="AS82" s="6">
        <v>303.04000000000002</v>
      </c>
      <c r="AT82" s="6">
        <v>2363.71</v>
      </c>
      <c r="AU82" s="6">
        <v>0</v>
      </c>
      <c r="AV82" s="6">
        <v>0</v>
      </c>
      <c r="AW82" s="6">
        <v>0</v>
      </c>
      <c r="AX82" s="6">
        <v>2363.71</v>
      </c>
      <c r="AY82" s="6">
        <v>0</v>
      </c>
      <c r="AZ82" s="2"/>
      <c r="BA82" s="6">
        <v>77</v>
      </c>
      <c r="BB82" s="6">
        <v>6.25</v>
      </c>
      <c r="BC82" s="6">
        <v>6.38</v>
      </c>
      <c r="BD82" s="6">
        <v>130</v>
      </c>
      <c r="BE82" s="6">
        <v>50</v>
      </c>
      <c r="BF82" s="6">
        <v>303.04000000000002</v>
      </c>
      <c r="BG82" s="6">
        <v>393.95</v>
      </c>
      <c r="BH82" s="6">
        <v>0</v>
      </c>
      <c r="BI82" s="6">
        <v>0</v>
      </c>
      <c r="BJ82" s="6">
        <v>0</v>
      </c>
      <c r="BK82" s="6">
        <v>393.95</v>
      </c>
      <c r="BL82" s="6">
        <v>0</v>
      </c>
      <c r="BM82" s="2"/>
      <c r="BN82" s="6">
        <v>77</v>
      </c>
      <c r="BO82" s="6">
        <v>6.25</v>
      </c>
      <c r="BP82" s="6">
        <v>6.26</v>
      </c>
      <c r="BQ82" s="6">
        <v>10</v>
      </c>
      <c r="BR82" s="6">
        <v>49.99</v>
      </c>
      <c r="BS82" s="6">
        <v>303.04000000000002</v>
      </c>
      <c r="BT82" s="6">
        <v>30.3</v>
      </c>
      <c r="BU82" s="6">
        <v>0</v>
      </c>
      <c r="BV82" s="6">
        <v>0</v>
      </c>
      <c r="BW82" s="6">
        <v>0</v>
      </c>
      <c r="BX82" s="6">
        <v>30.3</v>
      </c>
      <c r="BY82" s="6">
        <v>0</v>
      </c>
      <c r="BZ82" s="2"/>
      <c r="CA82" s="6">
        <v>77</v>
      </c>
      <c r="CB82" s="6">
        <v>6.25</v>
      </c>
      <c r="CC82" s="6">
        <v>6.3</v>
      </c>
      <c r="CD82" s="6">
        <v>50</v>
      </c>
      <c r="CE82" s="6">
        <v>49.99</v>
      </c>
      <c r="CF82" s="6">
        <v>303.04000000000002</v>
      </c>
      <c r="CG82" s="6">
        <v>151.52000000000001</v>
      </c>
      <c r="CH82" s="6">
        <v>0</v>
      </c>
      <c r="CI82" s="6">
        <v>0</v>
      </c>
      <c r="CJ82" s="6">
        <v>0</v>
      </c>
      <c r="CK82" s="6">
        <v>151.52000000000001</v>
      </c>
      <c r="CL82" s="6">
        <v>0</v>
      </c>
    </row>
    <row r="83" spans="1:90" x14ac:dyDescent="0.2">
      <c r="A83" s="8">
        <v>78</v>
      </c>
      <c r="B83" s="8">
        <v>6.25</v>
      </c>
      <c r="C83" s="8">
        <v>6.28</v>
      </c>
      <c r="D83" s="8">
        <v>30</v>
      </c>
      <c r="E83" s="25">
        <v>50.01</v>
      </c>
      <c r="F83" s="8">
        <v>303.04000000000002</v>
      </c>
      <c r="G83" s="8">
        <v>90.91</v>
      </c>
      <c r="H83" s="25">
        <v>0</v>
      </c>
      <c r="I83" s="8">
        <v>0</v>
      </c>
      <c r="J83" s="42">
        <v>0</v>
      </c>
      <c r="K83" s="42">
        <v>90.91</v>
      </c>
      <c r="L83" s="42">
        <v>0</v>
      </c>
      <c r="M83" s="2"/>
      <c r="N83" s="6">
        <v>78</v>
      </c>
      <c r="O83" s="6">
        <v>6.25</v>
      </c>
      <c r="P83" s="6">
        <v>6.15</v>
      </c>
      <c r="Q83" s="6">
        <v>-100</v>
      </c>
      <c r="R83" s="6">
        <v>50.04</v>
      </c>
      <c r="S83" s="6">
        <v>303.04000000000002</v>
      </c>
      <c r="T83" s="6">
        <v>-227.28</v>
      </c>
      <c r="U83" s="6">
        <v>0</v>
      </c>
      <c r="V83" s="6">
        <v>0</v>
      </c>
      <c r="W83" s="6">
        <v>0</v>
      </c>
      <c r="X83" s="6">
        <v>-227.28</v>
      </c>
      <c r="Y83" s="6">
        <v>0</v>
      </c>
      <c r="Z83" s="2"/>
      <c r="AA83" s="6">
        <v>78</v>
      </c>
      <c r="AB83" s="6">
        <v>6.25</v>
      </c>
      <c r="AC83" s="6">
        <v>6.13</v>
      </c>
      <c r="AD83" s="6">
        <v>-120</v>
      </c>
      <c r="AE83" s="6">
        <v>50.02</v>
      </c>
      <c r="AF83" s="6">
        <v>303.04000000000002</v>
      </c>
      <c r="AG83" s="6">
        <v>-363.65</v>
      </c>
      <c r="AH83" s="6">
        <v>0</v>
      </c>
      <c r="AI83" s="6">
        <v>0</v>
      </c>
      <c r="AJ83" s="6">
        <v>0</v>
      </c>
      <c r="AK83" s="6">
        <v>-363.65</v>
      </c>
      <c r="AL83" s="6">
        <v>0</v>
      </c>
      <c r="AM83" s="2"/>
      <c r="AN83" s="6">
        <v>78</v>
      </c>
      <c r="AO83" s="6">
        <v>6.25</v>
      </c>
      <c r="AP83" s="6">
        <v>6.91</v>
      </c>
      <c r="AQ83" s="6">
        <v>660</v>
      </c>
      <c r="AR83" s="6">
        <v>49.93</v>
      </c>
      <c r="AS83" s="6">
        <v>303.04000000000002</v>
      </c>
      <c r="AT83" s="6">
        <v>2400.08</v>
      </c>
      <c r="AU83" s="6">
        <v>0</v>
      </c>
      <c r="AV83" s="6">
        <v>0</v>
      </c>
      <c r="AW83" s="6">
        <v>0</v>
      </c>
      <c r="AX83" s="6">
        <v>2400.08</v>
      </c>
      <c r="AY83" s="6">
        <v>0</v>
      </c>
      <c r="AZ83" s="2"/>
      <c r="BA83" s="6">
        <v>78</v>
      </c>
      <c r="BB83" s="6">
        <v>6.25</v>
      </c>
      <c r="BC83" s="6">
        <v>6.34</v>
      </c>
      <c r="BD83" s="6">
        <v>90</v>
      </c>
      <c r="BE83" s="6">
        <v>49.98</v>
      </c>
      <c r="BF83" s="6">
        <v>303.04000000000002</v>
      </c>
      <c r="BG83" s="6">
        <v>272.74</v>
      </c>
      <c r="BH83" s="6">
        <v>0</v>
      </c>
      <c r="BI83" s="6">
        <v>0</v>
      </c>
      <c r="BJ83" s="6">
        <v>0</v>
      </c>
      <c r="BK83" s="6">
        <v>272.74</v>
      </c>
      <c r="BL83" s="6">
        <v>0</v>
      </c>
      <c r="BM83" s="2"/>
      <c r="BN83" s="6">
        <v>78</v>
      </c>
      <c r="BO83" s="6">
        <v>6.25</v>
      </c>
      <c r="BP83" s="6">
        <v>5.97</v>
      </c>
      <c r="BQ83" s="6">
        <v>-280</v>
      </c>
      <c r="BR83" s="6">
        <v>49.96</v>
      </c>
      <c r="BS83" s="6">
        <v>303.04000000000002</v>
      </c>
      <c r="BT83" s="6">
        <v>-848.51</v>
      </c>
      <c r="BU83" s="6">
        <v>0</v>
      </c>
      <c r="BV83" s="6">
        <v>0</v>
      </c>
      <c r="BW83" s="6">
        <v>0</v>
      </c>
      <c r="BX83" s="6">
        <v>-848.51</v>
      </c>
      <c r="BY83" s="6">
        <v>0</v>
      </c>
      <c r="BZ83" s="2"/>
      <c r="CA83" s="6">
        <v>78</v>
      </c>
      <c r="CB83" s="6">
        <v>6.25</v>
      </c>
      <c r="CC83" s="6">
        <v>6.32</v>
      </c>
      <c r="CD83" s="6">
        <v>70</v>
      </c>
      <c r="CE83" s="6">
        <v>49.95</v>
      </c>
      <c r="CF83" s="6">
        <v>303.04000000000002</v>
      </c>
      <c r="CG83" s="6">
        <v>212.13</v>
      </c>
      <c r="CH83" s="6">
        <v>0</v>
      </c>
      <c r="CI83" s="6">
        <v>0</v>
      </c>
      <c r="CJ83" s="6">
        <v>0</v>
      </c>
      <c r="CK83" s="6">
        <v>212.13</v>
      </c>
      <c r="CL83" s="6">
        <v>0</v>
      </c>
    </row>
    <row r="84" spans="1:90" x14ac:dyDescent="0.2">
      <c r="A84" s="8">
        <v>79</v>
      </c>
      <c r="B84" s="8">
        <v>1.25</v>
      </c>
      <c r="C84" s="8">
        <v>2.86</v>
      </c>
      <c r="D84" s="8">
        <v>1610</v>
      </c>
      <c r="E84" s="25">
        <v>49.97</v>
      </c>
      <c r="F84" s="8">
        <v>303.04000000000002</v>
      </c>
      <c r="G84" s="8">
        <v>190.92</v>
      </c>
      <c r="H84" s="25">
        <v>0</v>
      </c>
      <c r="I84" s="8">
        <v>0</v>
      </c>
      <c r="J84" s="42">
        <v>0</v>
      </c>
      <c r="K84" s="42">
        <v>190.92</v>
      </c>
      <c r="L84" s="42">
        <v>0</v>
      </c>
      <c r="M84" s="2"/>
      <c r="N84" s="6">
        <v>79</v>
      </c>
      <c r="O84" s="6">
        <v>1.25</v>
      </c>
      <c r="P84" s="6">
        <v>2.91</v>
      </c>
      <c r="Q84" s="6">
        <v>1660</v>
      </c>
      <c r="R84" s="6">
        <v>50.02</v>
      </c>
      <c r="S84" s="6">
        <v>303.04000000000002</v>
      </c>
      <c r="T84" s="6">
        <v>190.92</v>
      </c>
      <c r="U84" s="6">
        <v>0</v>
      </c>
      <c r="V84" s="6">
        <v>0</v>
      </c>
      <c r="W84" s="6">
        <v>0</v>
      </c>
      <c r="X84" s="6">
        <v>190.92</v>
      </c>
      <c r="Y84" s="6">
        <v>0</v>
      </c>
      <c r="Z84" s="2"/>
      <c r="AA84" s="6">
        <v>79</v>
      </c>
      <c r="AB84" s="6">
        <v>1.25</v>
      </c>
      <c r="AC84" s="6">
        <v>3.1</v>
      </c>
      <c r="AD84" s="6">
        <v>1850</v>
      </c>
      <c r="AE84" s="6">
        <v>50</v>
      </c>
      <c r="AF84" s="6">
        <v>303.04000000000002</v>
      </c>
      <c r="AG84" s="6">
        <v>190.92</v>
      </c>
      <c r="AH84" s="6">
        <v>0</v>
      </c>
      <c r="AI84" s="6">
        <v>0</v>
      </c>
      <c r="AJ84" s="6">
        <v>0</v>
      </c>
      <c r="AK84" s="6">
        <v>190.92</v>
      </c>
      <c r="AL84" s="6">
        <v>0</v>
      </c>
      <c r="AM84" s="2"/>
      <c r="AN84" s="6">
        <v>79</v>
      </c>
      <c r="AO84" s="6">
        <v>5</v>
      </c>
      <c r="AP84" s="6">
        <v>5.61</v>
      </c>
      <c r="AQ84" s="6">
        <v>610</v>
      </c>
      <c r="AR84" s="6">
        <v>49.97</v>
      </c>
      <c r="AS84" s="6">
        <v>303.04000000000002</v>
      </c>
      <c r="AT84" s="6">
        <v>757.6</v>
      </c>
      <c r="AU84" s="6">
        <v>0</v>
      </c>
      <c r="AV84" s="6">
        <v>0</v>
      </c>
      <c r="AW84" s="6">
        <v>0</v>
      </c>
      <c r="AX84" s="6">
        <v>757.6</v>
      </c>
      <c r="AY84" s="6">
        <v>0</v>
      </c>
      <c r="AZ84" s="2"/>
      <c r="BA84" s="6">
        <v>79</v>
      </c>
      <c r="BB84" s="6">
        <v>1.25</v>
      </c>
      <c r="BC84" s="6">
        <v>2.33</v>
      </c>
      <c r="BD84" s="6">
        <v>1080</v>
      </c>
      <c r="BE84" s="6">
        <v>49.98</v>
      </c>
      <c r="BF84" s="6">
        <v>303.04000000000002</v>
      </c>
      <c r="BG84" s="6">
        <v>190.92</v>
      </c>
      <c r="BH84" s="6">
        <v>0</v>
      </c>
      <c r="BI84" s="6">
        <v>0</v>
      </c>
      <c r="BJ84" s="6">
        <v>0</v>
      </c>
      <c r="BK84" s="6">
        <v>190.92</v>
      </c>
      <c r="BL84" s="6">
        <v>0</v>
      </c>
      <c r="BM84" s="2"/>
      <c r="BN84" s="6">
        <v>79</v>
      </c>
      <c r="BO84" s="6">
        <v>2.5</v>
      </c>
      <c r="BP84" s="6">
        <v>3.47</v>
      </c>
      <c r="BQ84" s="6">
        <v>970</v>
      </c>
      <c r="BR84" s="6">
        <v>49.86</v>
      </c>
      <c r="BS84" s="6">
        <v>303.04000000000002</v>
      </c>
      <c r="BT84" s="6">
        <v>4409.2299999999996</v>
      </c>
      <c r="BU84" s="6">
        <v>0</v>
      </c>
      <c r="BV84" s="6">
        <v>0</v>
      </c>
      <c r="BW84" s="6">
        <v>0</v>
      </c>
      <c r="BX84" s="6">
        <v>4409.2299999999996</v>
      </c>
      <c r="BY84" s="6">
        <v>0</v>
      </c>
      <c r="BZ84" s="2"/>
      <c r="CA84" s="6">
        <v>79</v>
      </c>
      <c r="CB84" s="6">
        <v>2</v>
      </c>
      <c r="CC84" s="6">
        <v>3.06</v>
      </c>
      <c r="CD84" s="6">
        <v>1060</v>
      </c>
      <c r="CE84" s="6">
        <v>49.96</v>
      </c>
      <c r="CF84" s="6">
        <v>303.04000000000002</v>
      </c>
      <c r="CG84" s="6">
        <v>303.04000000000002</v>
      </c>
      <c r="CH84" s="6">
        <v>0</v>
      </c>
      <c r="CI84" s="6">
        <v>0</v>
      </c>
      <c r="CJ84" s="6">
        <v>0</v>
      </c>
      <c r="CK84" s="6">
        <v>303.04000000000002</v>
      </c>
      <c r="CL84" s="6">
        <v>0</v>
      </c>
    </row>
    <row r="85" spans="1:90" x14ac:dyDescent="0.2">
      <c r="A85" s="8">
        <v>80</v>
      </c>
      <c r="B85" s="8">
        <v>1.25</v>
      </c>
      <c r="C85" s="8">
        <v>1.41</v>
      </c>
      <c r="D85" s="8">
        <v>160</v>
      </c>
      <c r="E85" s="25">
        <v>50.03</v>
      </c>
      <c r="F85" s="8">
        <v>303.04000000000002</v>
      </c>
      <c r="G85" s="8">
        <v>190.92</v>
      </c>
      <c r="H85" s="25">
        <v>0</v>
      </c>
      <c r="I85" s="8">
        <v>0</v>
      </c>
      <c r="J85" s="42">
        <v>0</v>
      </c>
      <c r="K85" s="42">
        <v>190.92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50.06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1.25</v>
      </c>
      <c r="AC85" s="6">
        <v>1.41</v>
      </c>
      <c r="AD85" s="6">
        <v>160</v>
      </c>
      <c r="AE85" s="6">
        <v>49.97</v>
      </c>
      <c r="AF85" s="6">
        <v>303.04000000000002</v>
      </c>
      <c r="AG85" s="6">
        <v>190.92</v>
      </c>
      <c r="AH85" s="6">
        <v>0</v>
      </c>
      <c r="AI85" s="6">
        <v>0</v>
      </c>
      <c r="AJ85" s="6">
        <v>0</v>
      </c>
      <c r="AK85" s="6">
        <v>190.92</v>
      </c>
      <c r="AL85" s="6">
        <v>0</v>
      </c>
      <c r="AM85" s="2"/>
      <c r="AN85" s="6">
        <v>80</v>
      </c>
      <c r="AO85" s="6">
        <v>5</v>
      </c>
      <c r="AP85" s="6">
        <v>5.33</v>
      </c>
      <c r="AQ85" s="6">
        <v>330</v>
      </c>
      <c r="AR85" s="6">
        <v>50.03</v>
      </c>
      <c r="AS85" s="6">
        <v>303.04000000000002</v>
      </c>
      <c r="AT85" s="6">
        <v>757.6</v>
      </c>
      <c r="AU85" s="6">
        <v>0</v>
      </c>
      <c r="AV85" s="6">
        <v>0</v>
      </c>
      <c r="AW85" s="6">
        <v>0</v>
      </c>
      <c r="AX85" s="6">
        <v>757.6</v>
      </c>
      <c r="AY85" s="6">
        <v>0</v>
      </c>
      <c r="AZ85" s="2"/>
      <c r="BA85" s="6">
        <v>80</v>
      </c>
      <c r="BB85" s="6">
        <v>1.25</v>
      </c>
      <c r="BC85" s="6">
        <v>1.47</v>
      </c>
      <c r="BD85" s="6">
        <v>220</v>
      </c>
      <c r="BE85" s="6">
        <v>50.02</v>
      </c>
      <c r="BF85" s="6">
        <v>303.04000000000002</v>
      </c>
      <c r="BG85" s="6">
        <v>190.92</v>
      </c>
      <c r="BH85" s="6">
        <v>0</v>
      </c>
      <c r="BI85" s="6">
        <v>0</v>
      </c>
      <c r="BJ85" s="6">
        <v>0</v>
      </c>
      <c r="BK85" s="6">
        <v>190.92</v>
      </c>
      <c r="BL85" s="6">
        <v>0</v>
      </c>
      <c r="BM85" s="2"/>
      <c r="BN85" s="6">
        <v>80</v>
      </c>
      <c r="BO85" s="6">
        <v>2.5</v>
      </c>
      <c r="BP85" s="6">
        <v>2.79</v>
      </c>
      <c r="BQ85" s="6">
        <v>290</v>
      </c>
      <c r="BR85" s="6">
        <v>49.96</v>
      </c>
      <c r="BS85" s="6">
        <v>303.04000000000002</v>
      </c>
      <c r="BT85" s="6">
        <v>378.8</v>
      </c>
      <c r="BU85" s="6">
        <v>0</v>
      </c>
      <c r="BV85" s="6">
        <v>0</v>
      </c>
      <c r="BW85" s="6">
        <v>0</v>
      </c>
      <c r="BX85" s="6">
        <v>378.8</v>
      </c>
      <c r="BY85" s="6">
        <v>0</v>
      </c>
      <c r="BZ85" s="2"/>
      <c r="CA85" s="6">
        <v>80</v>
      </c>
      <c r="CB85" s="6">
        <v>2</v>
      </c>
      <c r="CC85" s="6">
        <v>2.2799999999999998</v>
      </c>
      <c r="CD85" s="6">
        <v>280</v>
      </c>
      <c r="CE85" s="6">
        <v>50</v>
      </c>
      <c r="CF85" s="6">
        <v>303.04000000000002</v>
      </c>
      <c r="CG85" s="6">
        <v>303.04000000000002</v>
      </c>
      <c r="CH85" s="6">
        <v>0</v>
      </c>
      <c r="CI85" s="6">
        <v>0</v>
      </c>
      <c r="CJ85" s="6">
        <v>0</v>
      </c>
      <c r="CK85" s="6">
        <v>303.04000000000002</v>
      </c>
      <c r="CL85" s="6">
        <v>0</v>
      </c>
    </row>
    <row r="86" spans="1:90" x14ac:dyDescent="0.2">
      <c r="A86" s="8">
        <v>81</v>
      </c>
      <c r="B86" s="8">
        <v>1.25</v>
      </c>
      <c r="C86" s="8">
        <v>1.37</v>
      </c>
      <c r="D86" s="8">
        <v>120</v>
      </c>
      <c r="E86" s="25">
        <v>50.03</v>
      </c>
      <c r="F86" s="8">
        <v>303.04000000000002</v>
      </c>
      <c r="G86" s="8">
        <v>190.92</v>
      </c>
      <c r="H86" s="25">
        <v>0</v>
      </c>
      <c r="I86" s="8">
        <v>0</v>
      </c>
      <c r="J86" s="42">
        <v>0</v>
      </c>
      <c r="K86" s="42">
        <v>190.92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50.04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1.25</v>
      </c>
      <c r="AC86" s="6">
        <v>1.48</v>
      </c>
      <c r="AD86" s="6">
        <v>230</v>
      </c>
      <c r="AE86" s="6">
        <v>49.97</v>
      </c>
      <c r="AF86" s="6">
        <v>303.04000000000002</v>
      </c>
      <c r="AG86" s="6">
        <v>190.92</v>
      </c>
      <c r="AH86" s="6">
        <v>0</v>
      </c>
      <c r="AI86" s="6">
        <v>0</v>
      </c>
      <c r="AJ86" s="6">
        <v>0</v>
      </c>
      <c r="AK86" s="6">
        <v>190.92</v>
      </c>
      <c r="AL86" s="6">
        <v>0</v>
      </c>
      <c r="AM86" s="2"/>
      <c r="AN86" s="6">
        <v>81</v>
      </c>
      <c r="AO86" s="6">
        <v>5</v>
      </c>
      <c r="AP86" s="6">
        <v>5.38</v>
      </c>
      <c r="AQ86" s="6">
        <v>380</v>
      </c>
      <c r="AR86" s="6">
        <v>50.01</v>
      </c>
      <c r="AS86" s="6">
        <v>303.04000000000002</v>
      </c>
      <c r="AT86" s="6">
        <v>757.6</v>
      </c>
      <c r="AU86" s="6">
        <v>0</v>
      </c>
      <c r="AV86" s="6">
        <v>0</v>
      </c>
      <c r="AW86" s="6">
        <v>0</v>
      </c>
      <c r="AX86" s="6">
        <v>757.6</v>
      </c>
      <c r="AY86" s="6">
        <v>0</v>
      </c>
      <c r="AZ86" s="2"/>
      <c r="BA86" s="6">
        <v>81</v>
      </c>
      <c r="BB86" s="6">
        <v>1.25</v>
      </c>
      <c r="BC86" s="6">
        <v>1.48</v>
      </c>
      <c r="BD86" s="6">
        <v>230</v>
      </c>
      <c r="BE86" s="6">
        <v>49.99</v>
      </c>
      <c r="BF86" s="6">
        <v>303.04000000000002</v>
      </c>
      <c r="BG86" s="6">
        <v>190.92</v>
      </c>
      <c r="BH86" s="6">
        <v>0</v>
      </c>
      <c r="BI86" s="6">
        <v>0</v>
      </c>
      <c r="BJ86" s="6">
        <v>0</v>
      </c>
      <c r="BK86" s="6">
        <v>190.92</v>
      </c>
      <c r="BL86" s="6">
        <v>0</v>
      </c>
      <c r="BM86" s="2"/>
      <c r="BN86" s="6">
        <v>81</v>
      </c>
      <c r="BO86" s="6">
        <v>2.5</v>
      </c>
      <c r="BP86" s="6">
        <v>2.76</v>
      </c>
      <c r="BQ86" s="6">
        <v>260</v>
      </c>
      <c r="BR86" s="6">
        <v>49.9</v>
      </c>
      <c r="BS86" s="6">
        <v>303.04000000000002</v>
      </c>
      <c r="BT86" s="6">
        <v>1181.8599999999999</v>
      </c>
      <c r="BU86" s="6">
        <v>0</v>
      </c>
      <c r="BV86" s="6">
        <v>0</v>
      </c>
      <c r="BW86" s="6">
        <v>0</v>
      </c>
      <c r="BX86" s="6">
        <v>1181.8599999999999</v>
      </c>
      <c r="BY86" s="6">
        <v>0</v>
      </c>
      <c r="BZ86" s="2"/>
      <c r="CA86" s="6">
        <v>81</v>
      </c>
      <c r="CB86" s="6">
        <v>2</v>
      </c>
      <c r="CC86" s="6">
        <v>2.13</v>
      </c>
      <c r="CD86" s="6">
        <v>130</v>
      </c>
      <c r="CE86" s="6">
        <v>49.98</v>
      </c>
      <c r="CF86" s="6">
        <v>303.04000000000002</v>
      </c>
      <c r="CG86" s="6">
        <v>303.04000000000002</v>
      </c>
      <c r="CH86" s="6">
        <v>0</v>
      </c>
      <c r="CI86" s="6">
        <v>0</v>
      </c>
      <c r="CJ86" s="6">
        <v>0</v>
      </c>
      <c r="CK86" s="6">
        <v>303.04000000000002</v>
      </c>
      <c r="CL86" s="6">
        <v>0</v>
      </c>
    </row>
    <row r="87" spans="1:90" x14ac:dyDescent="0.2">
      <c r="A87" s="8">
        <v>82</v>
      </c>
      <c r="B87" s="8">
        <v>1.25</v>
      </c>
      <c r="C87" s="8">
        <v>1.39</v>
      </c>
      <c r="D87" s="8">
        <v>140</v>
      </c>
      <c r="E87" s="25">
        <v>50.02</v>
      </c>
      <c r="F87" s="8">
        <v>303.04000000000002</v>
      </c>
      <c r="G87" s="8">
        <v>190.92</v>
      </c>
      <c r="H87" s="25">
        <v>0</v>
      </c>
      <c r="I87" s="8">
        <v>0</v>
      </c>
      <c r="J87" s="42">
        <v>0</v>
      </c>
      <c r="K87" s="42">
        <v>190.92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1.25</v>
      </c>
      <c r="AC87" s="6">
        <v>1.47</v>
      </c>
      <c r="AD87" s="6">
        <v>220</v>
      </c>
      <c r="AE87" s="6">
        <v>50.02</v>
      </c>
      <c r="AF87" s="6">
        <v>303.04000000000002</v>
      </c>
      <c r="AG87" s="6">
        <v>190.92</v>
      </c>
      <c r="AH87" s="6">
        <v>0</v>
      </c>
      <c r="AI87" s="6">
        <v>0</v>
      </c>
      <c r="AJ87" s="6">
        <v>0</v>
      </c>
      <c r="AK87" s="6">
        <v>190.92</v>
      </c>
      <c r="AL87" s="6">
        <v>0</v>
      </c>
      <c r="AM87" s="2"/>
      <c r="AN87" s="6">
        <v>82</v>
      </c>
      <c r="AO87" s="6">
        <v>5</v>
      </c>
      <c r="AP87" s="6">
        <v>5.4</v>
      </c>
      <c r="AQ87" s="6">
        <v>400</v>
      </c>
      <c r="AR87" s="6">
        <v>50</v>
      </c>
      <c r="AS87" s="6">
        <v>303.04000000000002</v>
      </c>
      <c r="AT87" s="6">
        <v>757.6</v>
      </c>
      <c r="AU87" s="6">
        <v>0</v>
      </c>
      <c r="AV87" s="6">
        <v>0</v>
      </c>
      <c r="AW87" s="6">
        <v>0</v>
      </c>
      <c r="AX87" s="6">
        <v>757.6</v>
      </c>
      <c r="AY87" s="6">
        <v>0</v>
      </c>
      <c r="AZ87" s="2"/>
      <c r="BA87" s="6">
        <v>82</v>
      </c>
      <c r="BB87" s="6">
        <v>1.25</v>
      </c>
      <c r="BC87" s="6">
        <v>1.51</v>
      </c>
      <c r="BD87" s="6">
        <v>260</v>
      </c>
      <c r="BE87" s="6">
        <v>49.98</v>
      </c>
      <c r="BF87" s="6">
        <v>303.04000000000002</v>
      </c>
      <c r="BG87" s="6">
        <v>190.92</v>
      </c>
      <c r="BH87" s="6">
        <v>0</v>
      </c>
      <c r="BI87" s="6">
        <v>0</v>
      </c>
      <c r="BJ87" s="6">
        <v>0</v>
      </c>
      <c r="BK87" s="6">
        <v>190.92</v>
      </c>
      <c r="BL87" s="6">
        <v>0</v>
      </c>
      <c r="BM87" s="2"/>
      <c r="BN87" s="6">
        <v>82</v>
      </c>
      <c r="BO87" s="6">
        <v>2.5</v>
      </c>
      <c r="BP87" s="6">
        <v>2.76</v>
      </c>
      <c r="BQ87" s="6">
        <v>260</v>
      </c>
      <c r="BR87" s="6">
        <v>49.97</v>
      </c>
      <c r="BS87" s="6">
        <v>303.04000000000002</v>
      </c>
      <c r="BT87" s="6">
        <v>378.8</v>
      </c>
      <c r="BU87" s="6">
        <v>0</v>
      </c>
      <c r="BV87" s="6">
        <v>0</v>
      </c>
      <c r="BW87" s="6">
        <v>0</v>
      </c>
      <c r="BX87" s="6">
        <v>378.8</v>
      </c>
      <c r="BY87" s="6">
        <v>0</v>
      </c>
      <c r="BZ87" s="2"/>
      <c r="CA87" s="6">
        <v>82</v>
      </c>
      <c r="CB87" s="6">
        <v>2</v>
      </c>
      <c r="CC87" s="6">
        <v>2.13</v>
      </c>
      <c r="CD87" s="6">
        <v>130</v>
      </c>
      <c r="CE87" s="6">
        <v>49.99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1.25</v>
      </c>
      <c r="C88" s="8">
        <v>1.33</v>
      </c>
      <c r="D88" s="8">
        <v>80</v>
      </c>
      <c r="E88" s="25">
        <v>49.98</v>
      </c>
      <c r="F88" s="8">
        <v>303.04000000000002</v>
      </c>
      <c r="G88" s="8">
        <v>190.92</v>
      </c>
      <c r="H88" s="25">
        <v>0</v>
      </c>
      <c r="I88" s="8">
        <v>0</v>
      </c>
      <c r="J88" s="42">
        <v>0</v>
      </c>
      <c r="K88" s="42">
        <v>190.92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50.02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1.25</v>
      </c>
      <c r="AC88" s="6">
        <v>1.54</v>
      </c>
      <c r="AD88" s="6">
        <v>290</v>
      </c>
      <c r="AE88" s="6">
        <v>49.95</v>
      </c>
      <c r="AF88" s="6">
        <v>303.04000000000002</v>
      </c>
      <c r="AG88" s="6">
        <v>190.92</v>
      </c>
      <c r="AH88" s="6">
        <v>0</v>
      </c>
      <c r="AI88" s="6">
        <v>0</v>
      </c>
      <c r="AJ88" s="6">
        <v>0</v>
      </c>
      <c r="AK88" s="6">
        <v>190.92</v>
      </c>
      <c r="AL88" s="6">
        <v>0</v>
      </c>
      <c r="AM88" s="2"/>
      <c r="AN88" s="6">
        <v>83</v>
      </c>
      <c r="AO88" s="6">
        <v>5</v>
      </c>
      <c r="AP88" s="6">
        <v>5.43</v>
      </c>
      <c r="AQ88" s="6">
        <v>430</v>
      </c>
      <c r="AR88" s="6">
        <v>49.98</v>
      </c>
      <c r="AS88" s="6">
        <v>303.04000000000002</v>
      </c>
      <c r="AT88" s="6">
        <v>757.6</v>
      </c>
      <c r="AU88" s="6">
        <v>0</v>
      </c>
      <c r="AV88" s="6">
        <v>0</v>
      </c>
      <c r="AW88" s="6">
        <v>0</v>
      </c>
      <c r="AX88" s="6">
        <v>757.6</v>
      </c>
      <c r="AY88" s="6">
        <v>0</v>
      </c>
      <c r="AZ88" s="2"/>
      <c r="BA88" s="6">
        <v>83</v>
      </c>
      <c r="BB88" s="6">
        <v>1.25</v>
      </c>
      <c r="BC88" s="6">
        <v>1.53</v>
      </c>
      <c r="BD88" s="6">
        <v>280</v>
      </c>
      <c r="BE88" s="6">
        <v>49.89</v>
      </c>
      <c r="BF88" s="6">
        <v>303.04000000000002</v>
      </c>
      <c r="BG88" s="6">
        <v>1272.77</v>
      </c>
      <c r="BH88" s="6">
        <v>0</v>
      </c>
      <c r="BI88" s="6">
        <v>0</v>
      </c>
      <c r="BJ88" s="6">
        <v>0</v>
      </c>
      <c r="BK88" s="6">
        <v>1272.77</v>
      </c>
      <c r="BL88" s="6">
        <v>0</v>
      </c>
      <c r="BM88" s="2"/>
      <c r="BN88" s="6">
        <v>83</v>
      </c>
      <c r="BO88" s="6">
        <v>2</v>
      </c>
      <c r="BP88" s="6">
        <v>2.21</v>
      </c>
      <c r="BQ88" s="6">
        <v>210</v>
      </c>
      <c r="BR88" s="6">
        <v>49.99</v>
      </c>
      <c r="BS88" s="6">
        <v>303.04000000000002</v>
      </c>
      <c r="BT88" s="6">
        <v>303.04000000000002</v>
      </c>
      <c r="BU88" s="6">
        <v>0</v>
      </c>
      <c r="BV88" s="6">
        <v>0</v>
      </c>
      <c r="BW88" s="6">
        <v>0</v>
      </c>
      <c r="BX88" s="6">
        <v>303.04000000000002</v>
      </c>
      <c r="BY88" s="6">
        <v>0</v>
      </c>
      <c r="BZ88" s="2"/>
      <c r="CA88" s="6">
        <v>83</v>
      </c>
      <c r="CB88" s="6">
        <v>2</v>
      </c>
      <c r="CC88" s="6">
        <v>2.12</v>
      </c>
      <c r="CD88" s="6">
        <v>120</v>
      </c>
      <c r="CE88" s="6">
        <v>49.98</v>
      </c>
      <c r="CF88" s="6">
        <v>303.04000000000002</v>
      </c>
      <c r="CG88" s="6">
        <v>303.04000000000002</v>
      </c>
      <c r="CH88" s="6">
        <v>0</v>
      </c>
      <c r="CI88" s="6">
        <v>0</v>
      </c>
      <c r="CJ88" s="6">
        <v>0</v>
      </c>
      <c r="CK88" s="6">
        <v>303.04000000000002</v>
      </c>
      <c r="CL88" s="6">
        <v>0</v>
      </c>
    </row>
    <row r="89" spans="1:90" x14ac:dyDescent="0.2">
      <c r="A89" s="8">
        <v>84</v>
      </c>
      <c r="B89" s="8">
        <v>1.25</v>
      </c>
      <c r="C89" s="8">
        <v>1.36</v>
      </c>
      <c r="D89" s="8">
        <v>110</v>
      </c>
      <c r="E89" s="25">
        <v>50.02</v>
      </c>
      <c r="F89" s="8">
        <v>303.04000000000002</v>
      </c>
      <c r="G89" s="8">
        <v>190.92</v>
      </c>
      <c r="H89" s="25">
        <v>0</v>
      </c>
      <c r="I89" s="8">
        <v>0</v>
      </c>
      <c r="J89" s="42">
        <v>0</v>
      </c>
      <c r="K89" s="42">
        <v>190.92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50.04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1.25</v>
      </c>
      <c r="AC89" s="6">
        <v>1.54</v>
      </c>
      <c r="AD89" s="6">
        <v>290</v>
      </c>
      <c r="AE89" s="6">
        <v>50</v>
      </c>
      <c r="AF89" s="6">
        <v>303.04000000000002</v>
      </c>
      <c r="AG89" s="6">
        <v>190.92</v>
      </c>
      <c r="AH89" s="6">
        <v>0</v>
      </c>
      <c r="AI89" s="6">
        <v>0</v>
      </c>
      <c r="AJ89" s="6">
        <v>0</v>
      </c>
      <c r="AK89" s="6">
        <v>190.92</v>
      </c>
      <c r="AL89" s="6">
        <v>0</v>
      </c>
      <c r="AM89" s="2"/>
      <c r="AN89" s="6">
        <v>84</v>
      </c>
      <c r="AO89" s="6">
        <v>5</v>
      </c>
      <c r="AP89" s="6">
        <v>5.41</v>
      </c>
      <c r="AQ89" s="6">
        <v>410</v>
      </c>
      <c r="AR89" s="6">
        <v>50.02</v>
      </c>
      <c r="AS89" s="6">
        <v>303.04000000000002</v>
      </c>
      <c r="AT89" s="6">
        <v>757.6</v>
      </c>
      <c r="AU89" s="6">
        <v>0</v>
      </c>
      <c r="AV89" s="6">
        <v>0</v>
      </c>
      <c r="AW89" s="6">
        <v>0</v>
      </c>
      <c r="AX89" s="6">
        <v>757.6</v>
      </c>
      <c r="AY89" s="6">
        <v>0</v>
      </c>
      <c r="AZ89" s="2"/>
      <c r="BA89" s="6">
        <v>84</v>
      </c>
      <c r="BB89" s="6">
        <v>1.25</v>
      </c>
      <c r="BC89" s="6">
        <v>1.53</v>
      </c>
      <c r="BD89" s="6">
        <v>280</v>
      </c>
      <c r="BE89" s="6">
        <v>50.01</v>
      </c>
      <c r="BF89" s="6">
        <v>303.04000000000002</v>
      </c>
      <c r="BG89" s="6">
        <v>190.92</v>
      </c>
      <c r="BH89" s="6">
        <v>0</v>
      </c>
      <c r="BI89" s="6">
        <v>0</v>
      </c>
      <c r="BJ89" s="6">
        <v>0</v>
      </c>
      <c r="BK89" s="6">
        <v>190.92</v>
      </c>
      <c r="BL89" s="6">
        <v>0</v>
      </c>
      <c r="BM89" s="2"/>
      <c r="BN89" s="6">
        <v>84</v>
      </c>
      <c r="BO89" s="6">
        <v>2</v>
      </c>
      <c r="BP89" s="6">
        <v>2.16</v>
      </c>
      <c r="BQ89" s="6">
        <v>160</v>
      </c>
      <c r="BR89" s="6">
        <v>50.01</v>
      </c>
      <c r="BS89" s="6">
        <v>303.04000000000002</v>
      </c>
      <c r="BT89" s="6">
        <v>303.04000000000002</v>
      </c>
      <c r="BU89" s="6">
        <v>0</v>
      </c>
      <c r="BV89" s="6">
        <v>0</v>
      </c>
      <c r="BW89" s="6">
        <v>0</v>
      </c>
      <c r="BX89" s="6">
        <v>303.04000000000002</v>
      </c>
      <c r="BY89" s="6">
        <v>0</v>
      </c>
      <c r="BZ89" s="2"/>
      <c r="CA89" s="6">
        <v>84</v>
      </c>
      <c r="CB89" s="6">
        <v>2</v>
      </c>
      <c r="CC89" s="6">
        <v>2.15</v>
      </c>
      <c r="CD89" s="6">
        <v>150</v>
      </c>
      <c r="CE89" s="6">
        <v>49.99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1.25</v>
      </c>
      <c r="C90" s="8">
        <v>1.1000000000000001</v>
      </c>
      <c r="D90" s="8">
        <v>-150</v>
      </c>
      <c r="E90" s="25">
        <v>49.98</v>
      </c>
      <c r="F90" s="8">
        <v>303.04000000000002</v>
      </c>
      <c r="G90" s="8">
        <v>-454.56</v>
      </c>
      <c r="H90" s="25">
        <v>0</v>
      </c>
      <c r="I90" s="8">
        <v>0</v>
      </c>
      <c r="J90" s="42">
        <v>-100.72</v>
      </c>
      <c r="K90" s="42">
        <v>-555.28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49.99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1.25</v>
      </c>
      <c r="AC90" s="6">
        <v>1.47</v>
      </c>
      <c r="AD90" s="6">
        <v>220</v>
      </c>
      <c r="AE90" s="6">
        <v>49.99</v>
      </c>
      <c r="AF90" s="6">
        <v>303.04000000000002</v>
      </c>
      <c r="AG90" s="6">
        <v>190.92</v>
      </c>
      <c r="AH90" s="6">
        <v>0</v>
      </c>
      <c r="AI90" s="6">
        <v>0</v>
      </c>
      <c r="AJ90" s="6">
        <v>0</v>
      </c>
      <c r="AK90" s="6">
        <v>190.92</v>
      </c>
      <c r="AL90" s="6">
        <v>0</v>
      </c>
      <c r="AM90" s="2"/>
      <c r="AN90" s="6">
        <v>85</v>
      </c>
      <c r="AO90" s="6">
        <v>5</v>
      </c>
      <c r="AP90" s="6">
        <v>5.5</v>
      </c>
      <c r="AQ90" s="6">
        <v>500</v>
      </c>
      <c r="AR90" s="6">
        <v>49.97</v>
      </c>
      <c r="AS90" s="6">
        <v>303.04000000000002</v>
      </c>
      <c r="AT90" s="6">
        <v>757.6</v>
      </c>
      <c r="AU90" s="6">
        <v>0</v>
      </c>
      <c r="AV90" s="6">
        <v>0</v>
      </c>
      <c r="AW90" s="6">
        <v>0</v>
      </c>
      <c r="AX90" s="6">
        <v>757.6</v>
      </c>
      <c r="AY90" s="6">
        <v>0</v>
      </c>
      <c r="AZ90" s="2"/>
      <c r="BA90" s="6">
        <v>85</v>
      </c>
      <c r="BB90" s="6">
        <v>1.25</v>
      </c>
      <c r="BC90" s="6">
        <v>1.21</v>
      </c>
      <c r="BD90" s="6">
        <v>-40</v>
      </c>
      <c r="BE90" s="6">
        <v>49.98</v>
      </c>
      <c r="BF90" s="6">
        <v>303.04000000000002</v>
      </c>
      <c r="BG90" s="6">
        <v>-121.22</v>
      </c>
      <c r="BH90" s="6">
        <v>0</v>
      </c>
      <c r="BI90" s="6">
        <v>0</v>
      </c>
      <c r="BJ90" s="6">
        <v>0</v>
      </c>
      <c r="BK90" s="6">
        <v>-121.22</v>
      </c>
      <c r="BL90" s="6">
        <v>0</v>
      </c>
      <c r="BM90" s="2"/>
      <c r="BN90" s="6">
        <v>85</v>
      </c>
      <c r="BO90" s="6">
        <v>1.25</v>
      </c>
      <c r="BP90" s="6">
        <v>1.17</v>
      </c>
      <c r="BQ90" s="6">
        <v>-80</v>
      </c>
      <c r="BR90" s="6">
        <v>49.95</v>
      </c>
      <c r="BS90" s="6">
        <v>303.04000000000002</v>
      </c>
      <c r="BT90" s="6">
        <v>-242.43</v>
      </c>
      <c r="BU90" s="6">
        <v>0</v>
      </c>
      <c r="BV90" s="6">
        <v>0</v>
      </c>
      <c r="BW90" s="6">
        <v>-14.79</v>
      </c>
      <c r="BX90" s="6">
        <v>-257.22000000000003</v>
      </c>
      <c r="BY90" s="6">
        <v>0</v>
      </c>
      <c r="BZ90" s="2"/>
      <c r="CA90" s="6">
        <v>85</v>
      </c>
      <c r="CB90" s="6">
        <v>2</v>
      </c>
      <c r="CC90" s="6">
        <v>1.82</v>
      </c>
      <c r="CD90" s="6">
        <v>-180</v>
      </c>
      <c r="CE90" s="6">
        <v>49.9</v>
      </c>
      <c r="CF90" s="6">
        <v>303.04000000000002</v>
      </c>
      <c r="CG90" s="6">
        <v>-1090.94</v>
      </c>
      <c r="CH90" s="6">
        <v>0</v>
      </c>
      <c r="CI90" s="6">
        <v>0</v>
      </c>
      <c r="CJ90" s="6">
        <v>0</v>
      </c>
      <c r="CK90" s="6">
        <v>-1090.94</v>
      </c>
      <c r="CL90" s="6">
        <v>0</v>
      </c>
    </row>
    <row r="91" spans="1:90" x14ac:dyDescent="0.2">
      <c r="A91" s="8">
        <v>86</v>
      </c>
      <c r="B91" s="8">
        <v>1.25</v>
      </c>
      <c r="C91" s="8">
        <v>1.33</v>
      </c>
      <c r="D91" s="8">
        <v>80</v>
      </c>
      <c r="E91" s="25">
        <v>49.97</v>
      </c>
      <c r="F91" s="8">
        <v>303.04000000000002</v>
      </c>
      <c r="G91" s="8">
        <v>190.92</v>
      </c>
      <c r="H91" s="25">
        <v>0</v>
      </c>
      <c r="I91" s="8">
        <v>0</v>
      </c>
      <c r="J91" s="42">
        <v>0</v>
      </c>
      <c r="K91" s="42">
        <v>190.92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49.99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1.25</v>
      </c>
      <c r="AC91" s="6">
        <v>1.41</v>
      </c>
      <c r="AD91" s="6">
        <v>160</v>
      </c>
      <c r="AE91" s="6">
        <v>50.01</v>
      </c>
      <c r="AF91" s="6">
        <v>303.04000000000002</v>
      </c>
      <c r="AG91" s="6">
        <v>190.92</v>
      </c>
      <c r="AH91" s="6">
        <v>0</v>
      </c>
      <c r="AI91" s="6">
        <v>0</v>
      </c>
      <c r="AJ91" s="6">
        <v>0</v>
      </c>
      <c r="AK91" s="6">
        <v>190.92</v>
      </c>
      <c r="AL91" s="6">
        <v>0</v>
      </c>
      <c r="AM91" s="2"/>
      <c r="AN91" s="6">
        <v>86</v>
      </c>
      <c r="AO91" s="6">
        <v>5</v>
      </c>
      <c r="AP91" s="6">
        <v>5.49</v>
      </c>
      <c r="AQ91" s="6">
        <v>490</v>
      </c>
      <c r="AR91" s="6">
        <v>49.98</v>
      </c>
      <c r="AS91" s="6">
        <v>303.04000000000002</v>
      </c>
      <c r="AT91" s="6">
        <v>757.6</v>
      </c>
      <c r="AU91" s="6">
        <v>0</v>
      </c>
      <c r="AV91" s="6">
        <v>0</v>
      </c>
      <c r="AW91" s="6">
        <v>0</v>
      </c>
      <c r="AX91" s="6">
        <v>757.6</v>
      </c>
      <c r="AY91" s="6">
        <v>0</v>
      </c>
      <c r="AZ91" s="2"/>
      <c r="BA91" s="6">
        <v>86</v>
      </c>
      <c r="BB91" s="6">
        <v>1.25</v>
      </c>
      <c r="BC91" s="6">
        <v>1.52</v>
      </c>
      <c r="BD91" s="6">
        <v>270</v>
      </c>
      <c r="BE91" s="6">
        <v>49.98</v>
      </c>
      <c r="BF91" s="6">
        <v>303.04000000000002</v>
      </c>
      <c r="BG91" s="6">
        <v>190.92</v>
      </c>
      <c r="BH91" s="6">
        <v>0</v>
      </c>
      <c r="BI91" s="6">
        <v>0</v>
      </c>
      <c r="BJ91" s="6">
        <v>0</v>
      </c>
      <c r="BK91" s="6">
        <v>190.92</v>
      </c>
      <c r="BL91" s="6">
        <v>0</v>
      </c>
      <c r="BM91" s="2"/>
      <c r="BN91" s="6">
        <v>86</v>
      </c>
      <c r="BO91" s="6">
        <v>1.25</v>
      </c>
      <c r="BP91" s="6">
        <v>1.37</v>
      </c>
      <c r="BQ91" s="6">
        <v>120</v>
      </c>
      <c r="BR91" s="6">
        <v>49.96</v>
      </c>
      <c r="BS91" s="6">
        <v>303.04000000000002</v>
      </c>
      <c r="BT91" s="6">
        <v>190.92</v>
      </c>
      <c r="BU91" s="6">
        <v>0</v>
      </c>
      <c r="BV91" s="6">
        <v>0</v>
      </c>
      <c r="BW91" s="6">
        <v>0</v>
      </c>
      <c r="BX91" s="6">
        <v>190.92</v>
      </c>
      <c r="BY91" s="6">
        <v>0</v>
      </c>
      <c r="BZ91" s="2"/>
      <c r="CA91" s="6">
        <v>86</v>
      </c>
      <c r="CB91" s="6">
        <v>2</v>
      </c>
      <c r="CC91" s="6">
        <v>2.12</v>
      </c>
      <c r="CD91" s="6">
        <v>120</v>
      </c>
      <c r="CE91" s="6">
        <v>49.96</v>
      </c>
      <c r="CF91" s="6">
        <v>303.04000000000002</v>
      </c>
      <c r="CG91" s="6">
        <v>303.04000000000002</v>
      </c>
      <c r="CH91" s="6">
        <v>0</v>
      </c>
      <c r="CI91" s="6">
        <v>0</v>
      </c>
      <c r="CJ91" s="6">
        <v>0</v>
      </c>
      <c r="CK91" s="6">
        <v>303.04000000000002</v>
      </c>
      <c r="CL91" s="6">
        <v>0</v>
      </c>
    </row>
    <row r="92" spans="1:90" x14ac:dyDescent="0.2">
      <c r="A92" s="8">
        <v>87</v>
      </c>
      <c r="B92" s="8">
        <v>1.25</v>
      </c>
      <c r="C92" s="8">
        <v>1.33</v>
      </c>
      <c r="D92" s="8">
        <v>80</v>
      </c>
      <c r="E92" s="25">
        <v>49.99</v>
      </c>
      <c r="F92" s="8">
        <v>303.04000000000002</v>
      </c>
      <c r="G92" s="8">
        <v>190.92</v>
      </c>
      <c r="H92" s="25">
        <v>0</v>
      </c>
      <c r="I92" s="8">
        <v>0</v>
      </c>
      <c r="J92" s="42">
        <v>0</v>
      </c>
      <c r="K92" s="42">
        <v>190.92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49.99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1.25</v>
      </c>
      <c r="AC92" s="6">
        <v>1.4</v>
      </c>
      <c r="AD92" s="6">
        <v>150</v>
      </c>
      <c r="AE92" s="6">
        <v>50.04</v>
      </c>
      <c r="AF92" s="6">
        <v>303.04000000000002</v>
      </c>
      <c r="AG92" s="6">
        <v>227.28</v>
      </c>
      <c r="AH92" s="6">
        <v>0</v>
      </c>
      <c r="AI92" s="6">
        <v>0</v>
      </c>
      <c r="AJ92" s="6">
        <v>0</v>
      </c>
      <c r="AK92" s="6">
        <v>227.28</v>
      </c>
      <c r="AL92" s="6">
        <v>0</v>
      </c>
      <c r="AM92" s="2"/>
      <c r="AN92" s="6">
        <v>87</v>
      </c>
      <c r="AO92" s="6">
        <v>5</v>
      </c>
      <c r="AP92" s="6">
        <v>5.49</v>
      </c>
      <c r="AQ92" s="6">
        <v>490</v>
      </c>
      <c r="AR92" s="6">
        <v>49.99</v>
      </c>
      <c r="AS92" s="6">
        <v>303.04000000000002</v>
      </c>
      <c r="AT92" s="6">
        <v>757.6</v>
      </c>
      <c r="AU92" s="6">
        <v>0</v>
      </c>
      <c r="AV92" s="6">
        <v>0</v>
      </c>
      <c r="AW92" s="6">
        <v>0</v>
      </c>
      <c r="AX92" s="6">
        <v>757.6</v>
      </c>
      <c r="AY92" s="6">
        <v>0</v>
      </c>
      <c r="AZ92" s="2"/>
      <c r="BA92" s="6">
        <v>87</v>
      </c>
      <c r="BB92" s="6">
        <v>1.25</v>
      </c>
      <c r="BC92" s="6">
        <v>1.52</v>
      </c>
      <c r="BD92" s="6">
        <v>270</v>
      </c>
      <c r="BE92" s="6">
        <v>49.97</v>
      </c>
      <c r="BF92" s="6">
        <v>303.04000000000002</v>
      </c>
      <c r="BG92" s="6">
        <v>190.92</v>
      </c>
      <c r="BH92" s="6">
        <v>0</v>
      </c>
      <c r="BI92" s="6">
        <v>0</v>
      </c>
      <c r="BJ92" s="6">
        <v>0</v>
      </c>
      <c r="BK92" s="6">
        <v>190.92</v>
      </c>
      <c r="BL92" s="6">
        <v>0</v>
      </c>
      <c r="BM92" s="2"/>
      <c r="BN92" s="6">
        <v>87</v>
      </c>
      <c r="BO92" s="6">
        <v>1.25</v>
      </c>
      <c r="BP92" s="6">
        <v>1.4</v>
      </c>
      <c r="BQ92" s="6">
        <v>150</v>
      </c>
      <c r="BR92" s="6">
        <v>49.95</v>
      </c>
      <c r="BS92" s="6">
        <v>303.04000000000002</v>
      </c>
      <c r="BT92" s="6">
        <v>190.92</v>
      </c>
      <c r="BU92" s="6">
        <v>0</v>
      </c>
      <c r="BV92" s="6">
        <v>0</v>
      </c>
      <c r="BW92" s="6">
        <v>0</v>
      </c>
      <c r="BX92" s="6">
        <v>190.92</v>
      </c>
      <c r="BY92" s="6">
        <v>0</v>
      </c>
      <c r="BZ92" s="2"/>
      <c r="CA92" s="6">
        <v>87</v>
      </c>
      <c r="CB92" s="6">
        <v>1.25</v>
      </c>
      <c r="CC92" s="6">
        <v>1.56</v>
      </c>
      <c r="CD92" s="6">
        <v>310</v>
      </c>
      <c r="CE92" s="6">
        <v>49.97</v>
      </c>
      <c r="CF92" s="6">
        <v>303.04000000000002</v>
      </c>
      <c r="CG92" s="6">
        <v>190.92</v>
      </c>
      <c r="CH92" s="6">
        <v>0</v>
      </c>
      <c r="CI92" s="6">
        <v>0</v>
      </c>
      <c r="CJ92" s="6">
        <v>0</v>
      </c>
      <c r="CK92" s="6">
        <v>190.92</v>
      </c>
      <c r="CL92" s="6">
        <v>0</v>
      </c>
    </row>
    <row r="93" spans="1:90" x14ac:dyDescent="0.2">
      <c r="A93" s="8">
        <v>88</v>
      </c>
      <c r="B93" s="8">
        <v>1.25</v>
      </c>
      <c r="C93" s="8">
        <v>1.33</v>
      </c>
      <c r="D93" s="8">
        <v>80</v>
      </c>
      <c r="E93" s="25">
        <v>50</v>
      </c>
      <c r="F93" s="8">
        <v>303.04000000000002</v>
      </c>
      <c r="G93" s="8">
        <v>190.92</v>
      </c>
      <c r="H93" s="25">
        <v>0</v>
      </c>
      <c r="I93" s="8">
        <v>0</v>
      </c>
      <c r="J93" s="42">
        <v>0</v>
      </c>
      <c r="K93" s="42">
        <v>190.92</v>
      </c>
      <c r="L93" s="42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1.25</v>
      </c>
      <c r="AC93" s="6">
        <v>1.41</v>
      </c>
      <c r="AD93" s="6">
        <v>160</v>
      </c>
      <c r="AE93" s="6">
        <v>50.02</v>
      </c>
      <c r="AF93" s="6">
        <v>303.04000000000002</v>
      </c>
      <c r="AG93" s="6">
        <v>190.92</v>
      </c>
      <c r="AH93" s="6">
        <v>0</v>
      </c>
      <c r="AI93" s="6">
        <v>0</v>
      </c>
      <c r="AJ93" s="6">
        <v>0</v>
      </c>
      <c r="AK93" s="6">
        <v>190.92</v>
      </c>
      <c r="AL93" s="6">
        <v>0</v>
      </c>
      <c r="AM93" s="2"/>
      <c r="AN93" s="6">
        <v>88</v>
      </c>
      <c r="AO93" s="6">
        <v>5</v>
      </c>
      <c r="AP93" s="6">
        <v>5.54</v>
      </c>
      <c r="AQ93" s="6">
        <v>540</v>
      </c>
      <c r="AR93" s="6">
        <v>50.02</v>
      </c>
      <c r="AS93" s="6">
        <v>303.04000000000002</v>
      </c>
      <c r="AT93" s="6">
        <v>757.6</v>
      </c>
      <c r="AU93" s="6">
        <v>0</v>
      </c>
      <c r="AV93" s="6">
        <v>0</v>
      </c>
      <c r="AW93" s="6">
        <v>0</v>
      </c>
      <c r="AX93" s="6">
        <v>757.6</v>
      </c>
      <c r="AY93" s="6">
        <v>0</v>
      </c>
      <c r="AZ93" s="2"/>
      <c r="BA93" s="6">
        <v>88</v>
      </c>
      <c r="BB93" s="6">
        <v>1.25</v>
      </c>
      <c r="BC93" s="6">
        <v>1.53</v>
      </c>
      <c r="BD93" s="6">
        <v>280</v>
      </c>
      <c r="BE93" s="6">
        <v>50.01</v>
      </c>
      <c r="BF93" s="6">
        <v>303.04000000000002</v>
      </c>
      <c r="BG93" s="6">
        <v>190.92</v>
      </c>
      <c r="BH93" s="6">
        <v>0</v>
      </c>
      <c r="BI93" s="6">
        <v>0</v>
      </c>
      <c r="BJ93" s="6">
        <v>0</v>
      </c>
      <c r="BK93" s="6">
        <v>190.92</v>
      </c>
      <c r="BL93" s="6">
        <v>0</v>
      </c>
      <c r="BM93" s="2"/>
      <c r="BN93" s="6">
        <v>88</v>
      </c>
      <c r="BO93" s="6">
        <v>1.25</v>
      </c>
      <c r="BP93" s="6">
        <v>1.44</v>
      </c>
      <c r="BQ93" s="6">
        <v>190</v>
      </c>
      <c r="BR93" s="6">
        <v>50.02</v>
      </c>
      <c r="BS93" s="6">
        <v>303.04000000000002</v>
      </c>
      <c r="BT93" s="6">
        <v>190.92</v>
      </c>
      <c r="BU93" s="6">
        <v>0</v>
      </c>
      <c r="BV93" s="6">
        <v>0</v>
      </c>
      <c r="BW93" s="6">
        <v>0</v>
      </c>
      <c r="BX93" s="6">
        <v>190.92</v>
      </c>
      <c r="BY93" s="6">
        <v>0</v>
      </c>
      <c r="BZ93" s="2"/>
      <c r="CA93" s="6">
        <v>88</v>
      </c>
      <c r="CB93" s="6">
        <v>1.25</v>
      </c>
      <c r="CC93" s="6">
        <v>1.48</v>
      </c>
      <c r="CD93" s="6">
        <v>230</v>
      </c>
      <c r="CE93" s="6">
        <v>50.02</v>
      </c>
      <c r="CF93" s="6">
        <v>303.04000000000002</v>
      </c>
      <c r="CG93" s="6">
        <v>190.92</v>
      </c>
      <c r="CH93" s="6">
        <v>0</v>
      </c>
      <c r="CI93" s="6">
        <v>0</v>
      </c>
      <c r="CJ93" s="6">
        <v>0</v>
      </c>
      <c r="CK93" s="6">
        <v>190.92</v>
      </c>
      <c r="CL93" s="6">
        <v>0</v>
      </c>
    </row>
    <row r="94" spans="1:90" x14ac:dyDescent="0.2">
      <c r="A94" s="8">
        <v>89</v>
      </c>
      <c r="B94" s="8">
        <v>1.25</v>
      </c>
      <c r="C94" s="8">
        <v>1.35</v>
      </c>
      <c r="D94" s="8">
        <v>100</v>
      </c>
      <c r="E94" s="25">
        <v>49.91</v>
      </c>
      <c r="F94" s="8">
        <v>303.04000000000002</v>
      </c>
      <c r="G94" s="8">
        <v>363.65</v>
      </c>
      <c r="H94" s="25">
        <v>0</v>
      </c>
      <c r="I94" s="8">
        <v>0</v>
      </c>
      <c r="J94" s="42">
        <v>0</v>
      </c>
      <c r="K94" s="42">
        <v>363.65</v>
      </c>
      <c r="L94" s="42">
        <v>0</v>
      </c>
      <c r="M94" s="2"/>
      <c r="N94" s="6">
        <v>89</v>
      </c>
      <c r="O94" s="6">
        <v>0</v>
      </c>
      <c r="P94" s="6">
        <v>0</v>
      </c>
      <c r="Q94" s="6">
        <v>0</v>
      </c>
      <c r="R94" s="6">
        <v>49.96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1.25</v>
      </c>
      <c r="AC94" s="6">
        <v>1.44</v>
      </c>
      <c r="AD94" s="6">
        <v>190</v>
      </c>
      <c r="AE94" s="6">
        <v>49.96</v>
      </c>
      <c r="AF94" s="6">
        <v>303.04000000000002</v>
      </c>
      <c r="AG94" s="6">
        <v>190.92</v>
      </c>
      <c r="AH94" s="6">
        <v>0</v>
      </c>
      <c r="AI94" s="6">
        <v>0</v>
      </c>
      <c r="AJ94" s="6">
        <v>0</v>
      </c>
      <c r="AK94" s="6">
        <v>190.92</v>
      </c>
      <c r="AL94" s="6">
        <v>0</v>
      </c>
      <c r="AM94" s="2"/>
      <c r="AN94" s="6">
        <v>89</v>
      </c>
      <c r="AO94" s="6">
        <v>5</v>
      </c>
      <c r="AP94" s="6">
        <v>5.54</v>
      </c>
      <c r="AQ94" s="6">
        <v>540</v>
      </c>
      <c r="AR94" s="6">
        <v>49.96</v>
      </c>
      <c r="AS94" s="6">
        <v>303.04000000000002</v>
      </c>
      <c r="AT94" s="6">
        <v>757.6</v>
      </c>
      <c r="AU94" s="6">
        <v>0</v>
      </c>
      <c r="AV94" s="6">
        <v>0</v>
      </c>
      <c r="AW94" s="6">
        <v>0</v>
      </c>
      <c r="AX94" s="6">
        <v>757.6</v>
      </c>
      <c r="AY94" s="6">
        <v>0</v>
      </c>
      <c r="AZ94" s="2"/>
      <c r="BA94" s="6">
        <v>89</v>
      </c>
      <c r="BB94" s="6">
        <v>1.25</v>
      </c>
      <c r="BC94" s="6">
        <v>1.48</v>
      </c>
      <c r="BD94" s="6">
        <v>230</v>
      </c>
      <c r="BE94" s="6">
        <v>49.93</v>
      </c>
      <c r="BF94" s="6">
        <v>303.04000000000002</v>
      </c>
      <c r="BG94" s="6">
        <v>836.39</v>
      </c>
      <c r="BH94" s="6">
        <v>0</v>
      </c>
      <c r="BI94" s="6">
        <v>0</v>
      </c>
      <c r="BJ94" s="6">
        <v>0</v>
      </c>
      <c r="BK94" s="6">
        <v>836.39</v>
      </c>
      <c r="BL94" s="6">
        <v>0</v>
      </c>
      <c r="BM94" s="2"/>
      <c r="BN94" s="6">
        <v>89</v>
      </c>
      <c r="BO94" s="6">
        <v>1.25</v>
      </c>
      <c r="BP94" s="6">
        <v>1.53</v>
      </c>
      <c r="BQ94" s="6">
        <v>280</v>
      </c>
      <c r="BR94" s="6">
        <v>49.93</v>
      </c>
      <c r="BS94" s="6">
        <v>303.04000000000002</v>
      </c>
      <c r="BT94" s="6">
        <v>1018.21</v>
      </c>
      <c r="BU94" s="6">
        <v>0</v>
      </c>
      <c r="BV94" s="6">
        <v>0</v>
      </c>
      <c r="BW94" s="6">
        <v>0</v>
      </c>
      <c r="BX94" s="6">
        <v>1018.21</v>
      </c>
      <c r="BY94" s="6">
        <v>0</v>
      </c>
      <c r="BZ94" s="2"/>
      <c r="CA94" s="6">
        <v>89</v>
      </c>
      <c r="CB94" s="6">
        <v>1.25</v>
      </c>
      <c r="CC94" s="6">
        <v>1.5</v>
      </c>
      <c r="CD94" s="6">
        <v>250</v>
      </c>
      <c r="CE94" s="6">
        <v>49.95</v>
      </c>
      <c r="CF94" s="6">
        <v>303.04000000000002</v>
      </c>
      <c r="CG94" s="6">
        <v>190.92</v>
      </c>
      <c r="CH94" s="6">
        <v>0</v>
      </c>
      <c r="CI94" s="6">
        <v>0</v>
      </c>
      <c r="CJ94" s="6">
        <v>0</v>
      </c>
      <c r="CK94" s="6">
        <v>190.92</v>
      </c>
      <c r="CL94" s="6">
        <v>0</v>
      </c>
    </row>
    <row r="95" spans="1:90" x14ac:dyDescent="0.2">
      <c r="A95" s="8">
        <v>90</v>
      </c>
      <c r="B95" s="8">
        <v>1.25</v>
      </c>
      <c r="C95" s="8">
        <v>1.34</v>
      </c>
      <c r="D95" s="8">
        <v>90</v>
      </c>
      <c r="E95" s="25">
        <v>49.86</v>
      </c>
      <c r="F95" s="8">
        <v>303.04000000000002</v>
      </c>
      <c r="G95" s="8">
        <v>409.1</v>
      </c>
      <c r="H95" s="25">
        <v>0</v>
      </c>
      <c r="I95" s="8">
        <v>0</v>
      </c>
      <c r="J95" s="42">
        <v>0</v>
      </c>
      <c r="K95" s="42">
        <v>409.1</v>
      </c>
      <c r="L95" s="42">
        <v>0</v>
      </c>
      <c r="M95" s="2"/>
      <c r="N95" s="6">
        <v>90</v>
      </c>
      <c r="O95" s="6">
        <v>0</v>
      </c>
      <c r="P95" s="6">
        <v>0</v>
      </c>
      <c r="Q95" s="6">
        <v>0</v>
      </c>
      <c r="R95" s="6">
        <v>49.95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1.25</v>
      </c>
      <c r="AC95" s="6">
        <v>1.45</v>
      </c>
      <c r="AD95" s="6">
        <v>200</v>
      </c>
      <c r="AE95" s="6">
        <v>49.96</v>
      </c>
      <c r="AF95" s="6">
        <v>303.04000000000002</v>
      </c>
      <c r="AG95" s="6">
        <v>190.92</v>
      </c>
      <c r="AH95" s="6">
        <v>0</v>
      </c>
      <c r="AI95" s="6">
        <v>0</v>
      </c>
      <c r="AJ95" s="6">
        <v>0</v>
      </c>
      <c r="AK95" s="6">
        <v>190.92</v>
      </c>
      <c r="AL95" s="6">
        <v>0</v>
      </c>
      <c r="AM95" s="2"/>
      <c r="AN95" s="6">
        <v>90</v>
      </c>
      <c r="AO95" s="6">
        <v>5</v>
      </c>
      <c r="AP95" s="6">
        <v>5.51</v>
      </c>
      <c r="AQ95" s="6">
        <v>510</v>
      </c>
      <c r="AR95" s="6">
        <v>49.98</v>
      </c>
      <c r="AS95" s="6">
        <v>303.04000000000002</v>
      </c>
      <c r="AT95" s="6">
        <v>757.6</v>
      </c>
      <c r="AU95" s="6">
        <v>0</v>
      </c>
      <c r="AV95" s="6">
        <v>0</v>
      </c>
      <c r="AW95" s="6">
        <v>0</v>
      </c>
      <c r="AX95" s="6">
        <v>757.6</v>
      </c>
      <c r="AY95" s="6">
        <v>0</v>
      </c>
      <c r="AZ95" s="2"/>
      <c r="BA95" s="6">
        <v>90</v>
      </c>
      <c r="BB95" s="6">
        <v>1.25</v>
      </c>
      <c r="BC95" s="6">
        <v>1.55</v>
      </c>
      <c r="BD95" s="6">
        <v>300</v>
      </c>
      <c r="BE95" s="6">
        <v>49.95</v>
      </c>
      <c r="BF95" s="6">
        <v>303.04000000000002</v>
      </c>
      <c r="BG95" s="6">
        <v>190.92</v>
      </c>
      <c r="BH95" s="6">
        <v>0</v>
      </c>
      <c r="BI95" s="6">
        <v>0</v>
      </c>
      <c r="BJ95" s="6">
        <v>0</v>
      </c>
      <c r="BK95" s="6">
        <v>190.92</v>
      </c>
      <c r="BL95" s="6">
        <v>0</v>
      </c>
      <c r="BM95" s="2"/>
      <c r="BN95" s="6">
        <v>90</v>
      </c>
      <c r="BO95" s="6">
        <v>1.25</v>
      </c>
      <c r="BP95" s="6">
        <v>1.58</v>
      </c>
      <c r="BQ95" s="6">
        <v>330</v>
      </c>
      <c r="BR95" s="6">
        <v>49.93</v>
      </c>
      <c r="BS95" s="6">
        <v>303.04000000000002</v>
      </c>
      <c r="BT95" s="6">
        <v>1200.04</v>
      </c>
      <c r="BU95" s="6">
        <v>0</v>
      </c>
      <c r="BV95" s="6">
        <v>0</v>
      </c>
      <c r="BW95" s="6">
        <v>0</v>
      </c>
      <c r="BX95" s="6">
        <v>1200.04</v>
      </c>
      <c r="BY95" s="6">
        <v>0</v>
      </c>
      <c r="BZ95" s="2"/>
      <c r="CA95" s="6">
        <v>90</v>
      </c>
      <c r="CB95" s="6">
        <v>1.25</v>
      </c>
      <c r="CC95" s="6">
        <v>1.51</v>
      </c>
      <c r="CD95" s="6">
        <v>260</v>
      </c>
      <c r="CE95" s="6">
        <v>49.95</v>
      </c>
      <c r="CF95" s="6">
        <v>303.04000000000002</v>
      </c>
      <c r="CG95" s="6">
        <v>190.92</v>
      </c>
      <c r="CH95" s="6">
        <v>0</v>
      </c>
      <c r="CI95" s="6">
        <v>0</v>
      </c>
      <c r="CJ95" s="6">
        <v>0</v>
      </c>
      <c r="CK95" s="6">
        <v>190.92</v>
      </c>
      <c r="CL95" s="6">
        <v>0</v>
      </c>
    </row>
    <row r="96" spans="1:90" x14ac:dyDescent="0.2">
      <c r="A96" s="8">
        <v>91</v>
      </c>
      <c r="B96" s="8">
        <v>1.25</v>
      </c>
      <c r="C96" s="8">
        <v>1.36</v>
      </c>
      <c r="D96" s="8">
        <v>110</v>
      </c>
      <c r="E96" s="25">
        <v>49.92</v>
      </c>
      <c r="F96" s="8">
        <v>303.04000000000002</v>
      </c>
      <c r="G96" s="8">
        <v>400.01</v>
      </c>
      <c r="H96" s="25">
        <v>0</v>
      </c>
      <c r="I96" s="8">
        <v>0</v>
      </c>
      <c r="J96" s="42">
        <v>0</v>
      </c>
      <c r="K96" s="42">
        <v>400.01</v>
      </c>
      <c r="L96" s="42">
        <v>0</v>
      </c>
      <c r="M96" s="2"/>
      <c r="N96" s="6">
        <v>91</v>
      </c>
      <c r="O96" s="6">
        <v>0</v>
      </c>
      <c r="P96" s="6">
        <v>0</v>
      </c>
      <c r="Q96" s="6">
        <v>0</v>
      </c>
      <c r="R96" s="6">
        <v>49.98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1.25</v>
      </c>
      <c r="AC96" s="6">
        <v>1.44</v>
      </c>
      <c r="AD96" s="6">
        <v>190</v>
      </c>
      <c r="AE96" s="6">
        <v>49.97</v>
      </c>
      <c r="AF96" s="6">
        <v>303.04000000000002</v>
      </c>
      <c r="AG96" s="6">
        <v>190.92</v>
      </c>
      <c r="AH96" s="6">
        <v>0</v>
      </c>
      <c r="AI96" s="6">
        <v>0</v>
      </c>
      <c r="AJ96" s="6">
        <v>0</v>
      </c>
      <c r="AK96" s="6">
        <v>190.92</v>
      </c>
      <c r="AL96" s="6">
        <v>0</v>
      </c>
      <c r="AM96" s="2"/>
      <c r="AN96" s="6">
        <v>91</v>
      </c>
      <c r="AO96" s="6">
        <v>5.5</v>
      </c>
      <c r="AP96" s="6">
        <v>5.57</v>
      </c>
      <c r="AQ96" s="6">
        <v>70</v>
      </c>
      <c r="AR96" s="6">
        <v>49.97</v>
      </c>
      <c r="AS96" s="6">
        <v>303.04000000000002</v>
      </c>
      <c r="AT96" s="6">
        <v>212.13</v>
      </c>
      <c r="AU96" s="6">
        <v>0</v>
      </c>
      <c r="AV96" s="6">
        <v>0</v>
      </c>
      <c r="AW96" s="6">
        <v>0</v>
      </c>
      <c r="AX96" s="6">
        <v>212.13</v>
      </c>
      <c r="AY96" s="6">
        <v>0</v>
      </c>
      <c r="AZ96" s="2"/>
      <c r="BA96" s="6">
        <v>91</v>
      </c>
      <c r="BB96" s="6">
        <v>1.25</v>
      </c>
      <c r="BC96" s="6">
        <v>1.57</v>
      </c>
      <c r="BD96" s="6">
        <v>320</v>
      </c>
      <c r="BE96" s="6">
        <v>49.9</v>
      </c>
      <c r="BF96" s="6">
        <v>303.04000000000002</v>
      </c>
      <c r="BG96" s="6">
        <v>1454.59</v>
      </c>
      <c r="BH96" s="6">
        <v>0</v>
      </c>
      <c r="BI96" s="6">
        <v>0</v>
      </c>
      <c r="BJ96" s="6">
        <v>0</v>
      </c>
      <c r="BK96" s="6">
        <v>1454.59</v>
      </c>
      <c r="BL96" s="6">
        <v>0</v>
      </c>
      <c r="BM96" s="2"/>
      <c r="BN96" s="6">
        <v>91</v>
      </c>
      <c r="BO96" s="6">
        <v>1.25</v>
      </c>
      <c r="BP96" s="6">
        <v>1.52</v>
      </c>
      <c r="BQ96" s="6">
        <v>270</v>
      </c>
      <c r="BR96" s="6">
        <v>49.91</v>
      </c>
      <c r="BS96" s="6">
        <v>303.04000000000002</v>
      </c>
      <c r="BT96" s="6">
        <v>981.85</v>
      </c>
      <c r="BU96" s="6">
        <v>0</v>
      </c>
      <c r="BV96" s="6">
        <v>0</v>
      </c>
      <c r="BW96" s="6">
        <v>0</v>
      </c>
      <c r="BX96" s="6">
        <v>981.85</v>
      </c>
      <c r="BY96" s="6">
        <v>0</v>
      </c>
      <c r="BZ96" s="2"/>
      <c r="CA96" s="6">
        <v>91</v>
      </c>
      <c r="CB96" s="6">
        <v>1.25</v>
      </c>
      <c r="CC96" s="6">
        <v>1.52</v>
      </c>
      <c r="CD96" s="6">
        <v>270</v>
      </c>
      <c r="CE96" s="6">
        <v>49.95</v>
      </c>
      <c r="CF96" s="6">
        <v>303.04000000000002</v>
      </c>
      <c r="CG96" s="6">
        <v>190.92</v>
      </c>
      <c r="CH96" s="6">
        <v>0</v>
      </c>
      <c r="CI96" s="6">
        <v>0</v>
      </c>
      <c r="CJ96" s="6">
        <v>0</v>
      </c>
      <c r="CK96" s="6">
        <v>190.92</v>
      </c>
      <c r="CL96" s="6">
        <v>0</v>
      </c>
    </row>
    <row r="97" spans="1:90" x14ac:dyDescent="0.2">
      <c r="A97" s="8">
        <v>92</v>
      </c>
      <c r="B97" s="8">
        <v>1.25</v>
      </c>
      <c r="C97" s="8">
        <v>1.35</v>
      </c>
      <c r="D97" s="8">
        <v>100</v>
      </c>
      <c r="E97" s="25">
        <v>49.96</v>
      </c>
      <c r="F97" s="8">
        <v>303.04000000000002</v>
      </c>
      <c r="G97" s="8">
        <v>190.92</v>
      </c>
      <c r="H97" s="25">
        <v>0</v>
      </c>
      <c r="I97" s="8">
        <v>0</v>
      </c>
      <c r="J97" s="42">
        <v>0</v>
      </c>
      <c r="K97" s="42">
        <v>190.92</v>
      </c>
      <c r="L97" s="42">
        <v>0</v>
      </c>
      <c r="M97" s="2"/>
      <c r="N97" s="6">
        <v>92</v>
      </c>
      <c r="O97" s="6">
        <v>0</v>
      </c>
      <c r="P97" s="6">
        <v>0</v>
      </c>
      <c r="Q97" s="6">
        <v>0</v>
      </c>
      <c r="R97" s="6">
        <v>49.98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1.25</v>
      </c>
      <c r="AC97" s="6">
        <v>1.45</v>
      </c>
      <c r="AD97" s="6">
        <v>200</v>
      </c>
      <c r="AE97" s="6">
        <v>50</v>
      </c>
      <c r="AF97" s="6">
        <v>303.04000000000002</v>
      </c>
      <c r="AG97" s="6">
        <v>190.92</v>
      </c>
      <c r="AH97" s="6">
        <v>0</v>
      </c>
      <c r="AI97" s="6">
        <v>0</v>
      </c>
      <c r="AJ97" s="6">
        <v>0</v>
      </c>
      <c r="AK97" s="6">
        <v>190.92</v>
      </c>
      <c r="AL97" s="6">
        <v>0</v>
      </c>
      <c r="AM97" s="2"/>
      <c r="AN97" s="6">
        <v>92</v>
      </c>
      <c r="AO97" s="6">
        <v>5.5</v>
      </c>
      <c r="AP97" s="6">
        <v>5.55</v>
      </c>
      <c r="AQ97" s="6">
        <v>50</v>
      </c>
      <c r="AR97" s="6">
        <v>49.98</v>
      </c>
      <c r="AS97" s="6">
        <v>303.04000000000002</v>
      </c>
      <c r="AT97" s="6">
        <v>151.52000000000001</v>
      </c>
      <c r="AU97" s="6">
        <v>0</v>
      </c>
      <c r="AV97" s="6">
        <v>0</v>
      </c>
      <c r="AW97" s="6">
        <v>0</v>
      </c>
      <c r="AX97" s="6">
        <v>151.52000000000001</v>
      </c>
      <c r="AY97" s="6">
        <v>0</v>
      </c>
      <c r="AZ97" s="2"/>
      <c r="BA97" s="6">
        <v>92</v>
      </c>
      <c r="BB97" s="6">
        <v>1.25</v>
      </c>
      <c r="BC97" s="6">
        <v>1.58</v>
      </c>
      <c r="BD97" s="6">
        <v>330</v>
      </c>
      <c r="BE97" s="6">
        <v>49.92</v>
      </c>
      <c r="BF97" s="6">
        <v>303.04000000000002</v>
      </c>
      <c r="BG97" s="6">
        <v>1200.04</v>
      </c>
      <c r="BH97" s="6">
        <v>0</v>
      </c>
      <c r="BI97" s="6">
        <v>0</v>
      </c>
      <c r="BJ97" s="6">
        <v>0</v>
      </c>
      <c r="BK97" s="6">
        <v>1200.04</v>
      </c>
      <c r="BL97" s="6">
        <v>0</v>
      </c>
      <c r="BM97" s="2"/>
      <c r="BN97" s="6">
        <v>92</v>
      </c>
      <c r="BO97" s="6">
        <v>1.25</v>
      </c>
      <c r="BP97" s="6">
        <v>1.55</v>
      </c>
      <c r="BQ97" s="6">
        <v>300</v>
      </c>
      <c r="BR97" s="6">
        <v>49.98</v>
      </c>
      <c r="BS97" s="6">
        <v>303.04000000000002</v>
      </c>
      <c r="BT97" s="6">
        <v>190.92</v>
      </c>
      <c r="BU97" s="6">
        <v>0</v>
      </c>
      <c r="BV97" s="6">
        <v>0</v>
      </c>
      <c r="BW97" s="6">
        <v>0</v>
      </c>
      <c r="BX97" s="6">
        <v>190.92</v>
      </c>
      <c r="BY97" s="6">
        <v>0</v>
      </c>
      <c r="BZ97" s="2"/>
      <c r="CA97" s="6">
        <v>92</v>
      </c>
      <c r="CB97" s="6">
        <v>1.25</v>
      </c>
      <c r="CC97" s="6">
        <v>1.49</v>
      </c>
      <c r="CD97" s="6">
        <v>240</v>
      </c>
      <c r="CE97" s="6">
        <v>49.97</v>
      </c>
      <c r="CF97" s="6">
        <v>303.04000000000002</v>
      </c>
      <c r="CG97" s="6">
        <v>190.92</v>
      </c>
      <c r="CH97" s="6">
        <v>0</v>
      </c>
      <c r="CI97" s="6">
        <v>0</v>
      </c>
      <c r="CJ97" s="6">
        <v>0</v>
      </c>
      <c r="CK97" s="6">
        <v>190.92</v>
      </c>
      <c r="CL97" s="6">
        <v>0</v>
      </c>
    </row>
    <row r="98" spans="1:90" x14ac:dyDescent="0.2">
      <c r="A98" s="8">
        <v>93</v>
      </c>
      <c r="B98" s="8">
        <v>1.25</v>
      </c>
      <c r="C98" s="8">
        <v>1.34</v>
      </c>
      <c r="D98" s="8">
        <v>90</v>
      </c>
      <c r="E98" s="25">
        <v>49.92</v>
      </c>
      <c r="F98" s="8">
        <v>303.04000000000002</v>
      </c>
      <c r="G98" s="8">
        <v>327.27999999999997</v>
      </c>
      <c r="H98" s="25">
        <v>0</v>
      </c>
      <c r="I98" s="8">
        <v>0</v>
      </c>
      <c r="J98" s="42">
        <v>0</v>
      </c>
      <c r="K98" s="42">
        <v>327.27999999999997</v>
      </c>
      <c r="L98" s="42">
        <v>0</v>
      </c>
      <c r="M98" s="2"/>
      <c r="N98" s="6">
        <v>93</v>
      </c>
      <c r="O98" s="6">
        <v>1.25</v>
      </c>
      <c r="P98" s="6">
        <v>1.46</v>
      </c>
      <c r="Q98" s="6">
        <v>210</v>
      </c>
      <c r="R98" s="6">
        <v>49.96</v>
      </c>
      <c r="S98" s="6">
        <v>303.04000000000002</v>
      </c>
      <c r="T98" s="6">
        <v>190.92</v>
      </c>
      <c r="U98" s="6">
        <v>0</v>
      </c>
      <c r="V98" s="6">
        <v>0</v>
      </c>
      <c r="W98" s="6">
        <v>0</v>
      </c>
      <c r="X98" s="6">
        <v>190.92</v>
      </c>
      <c r="Y98" s="6">
        <v>0</v>
      </c>
      <c r="Z98" s="2"/>
      <c r="AA98" s="6">
        <v>93</v>
      </c>
      <c r="AB98" s="6">
        <v>1.25</v>
      </c>
      <c r="AC98" s="6">
        <v>1.49</v>
      </c>
      <c r="AD98" s="6">
        <v>240</v>
      </c>
      <c r="AE98" s="6">
        <v>49.96</v>
      </c>
      <c r="AF98" s="6">
        <v>303.04000000000002</v>
      </c>
      <c r="AG98" s="6">
        <v>190.92</v>
      </c>
      <c r="AH98" s="6">
        <v>0</v>
      </c>
      <c r="AI98" s="6">
        <v>0</v>
      </c>
      <c r="AJ98" s="6">
        <v>0</v>
      </c>
      <c r="AK98" s="6">
        <v>190.92</v>
      </c>
      <c r="AL98" s="6">
        <v>0</v>
      </c>
      <c r="AM98" s="2"/>
      <c r="AN98" s="6">
        <v>93</v>
      </c>
      <c r="AO98" s="6">
        <v>5.5</v>
      </c>
      <c r="AP98" s="6">
        <v>5.3</v>
      </c>
      <c r="AQ98" s="6">
        <v>-200</v>
      </c>
      <c r="AR98" s="6">
        <v>49.98</v>
      </c>
      <c r="AS98" s="6">
        <v>303.04000000000002</v>
      </c>
      <c r="AT98" s="6">
        <v>-606.08000000000004</v>
      </c>
      <c r="AU98" s="6">
        <v>0</v>
      </c>
      <c r="AV98" s="6">
        <v>0</v>
      </c>
      <c r="AW98" s="6">
        <v>0</v>
      </c>
      <c r="AX98" s="6">
        <v>-606.08000000000004</v>
      </c>
      <c r="AY98" s="6">
        <v>0</v>
      </c>
      <c r="AZ98" s="2"/>
      <c r="BA98" s="6">
        <v>93</v>
      </c>
      <c r="BB98" s="6">
        <v>1.25</v>
      </c>
      <c r="BC98" s="6">
        <v>1.58</v>
      </c>
      <c r="BD98" s="6">
        <v>330</v>
      </c>
      <c r="BE98" s="6">
        <v>49.83</v>
      </c>
      <c r="BF98" s="6">
        <v>303.04000000000002</v>
      </c>
      <c r="BG98" s="6">
        <v>1500.05</v>
      </c>
      <c r="BH98" s="6">
        <v>0</v>
      </c>
      <c r="BI98" s="6">
        <v>0</v>
      </c>
      <c r="BJ98" s="6">
        <v>0</v>
      </c>
      <c r="BK98" s="6">
        <v>1500.05</v>
      </c>
      <c r="BL98" s="6">
        <v>0</v>
      </c>
      <c r="BM98" s="2"/>
      <c r="BN98" s="6">
        <v>93</v>
      </c>
      <c r="BO98" s="6">
        <v>1.25</v>
      </c>
      <c r="BP98" s="6">
        <v>1.57</v>
      </c>
      <c r="BQ98" s="6">
        <v>320</v>
      </c>
      <c r="BR98" s="6">
        <v>49.95</v>
      </c>
      <c r="BS98" s="6">
        <v>303.04000000000002</v>
      </c>
      <c r="BT98" s="6">
        <v>190.92</v>
      </c>
      <c r="BU98" s="6">
        <v>0</v>
      </c>
      <c r="BV98" s="6">
        <v>0</v>
      </c>
      <c r="BW98" s="6">
        <v>0</v>
      </c>
      <c r="BX98" s="6">
        <v>190.92</v>
      </c>
      <c r="BY98" s="6">
        <v>0</v>
      </c>
      <c r="BZ98" s="2"/>
      <c r="CA98" s="6">
        <v>93</v>
      </c>
      <c r="CB98" s="6">
        <v>1.25</v>
      </c>
      <c r="CC98" s="6">
        <v>1.44</v>
      </c>
      <c r="CD98" s="6">
        <v>190</v>
      </c>
      <c r="CE98" s="6">
        <v>49.95</v>
      </c>
      <c r="CF98" s="6">
        <v>303.04000000000002</v>
      </c>
      <c r="CG98" s="6">
        <v>190.92</v>
      </c>
      <c r="CH98" s="6">
        <v>0</v>
      </c>
      <c r="CI98" s="6">
        <v>0</v>
      </c>
      <c r="CJ98" s="6">
        <v>0</v>
      </c>
      <c r="CK98" s="6">
        <v>190.92</v>
      </c>
      <c r="CL98" s="6">
        <v>0</v>
      </c>
    </row>
    <row r="99" spans="1:90" x14ac:dyDescent="0.2">
      <c r="A99" s="8">
        <v>94</v>
      </c>
      <c r="B99" s="8">
        <v>1.25</v>
      </c>
      <c r="C99" s="8">
        <v>1.31</v>
      </c>
      <c r="D99" s="8">
        <v>60</v>
      </c>
      <c r="E99" s="25">
        <v>49.93</v>
      </c>
      <c r="F99" s="8">
        <v>303.04000000000002</v>
      </c>
      <c r="G99" s="8">
        <v>218.19</v>
      </c>
      <c r="H99" s="25">
        <v>0</v>
      </c>
      <c r="I99" s="8">
        <v>0</v>
      </c>
      <c r="J99" s="42">
        <v>0</v>
      </c>
      <c r="K99" s="42">
        <v>218.19</v>
      </c>
      <c r="L99" s="42">
        <v>0</v>
      </c>
      <c r="M99" s="2"/>
      <c r="N99" s="6">
        <v>94</v>
      </c>
      <c r="O99" s="6">
        <v>1.25</v>
      </c>
      <c r="P99" s="6">
        <v>1.37</v>
      </c>
      <c r="Q99" s="6">
        <v>120</v>
      </c>
      <c r="R99" s="6">
        <v>50</v>
      </c>
      <c r="S99" s="6">
        <v>303.04000000000002</v>
      </c>
      <c r="T99" s="6">
        <v>190.92</v>
      </c>
      <c r="U99" s="6">
        <v>0</v>
      </c>
      <c r="V99" s="6">
        <v>0</v>
      </c>
      <c r="W99" s="6">
        <v>0</v>
      </c>
      <c r="X99" s="6">
        <v>190.92</v>
      </c>
      <c r="Y99" s="6">
        <v>0</v>
      </c>
      <c r="Z99" s="2"/>
      <c r="AA99" s="6">
        <v>94</v>
      </c>
      <c r="AB99" s="6">
        <v>1.25</v>
      </c>
      <c r="AC99" s="6">
        <v>1.47</v>
      </c>
      <c r="AD99" s="6">
        <v>220</v>
      </c>
      <c r="AE99" s="6">
        <v>49.96</v>
      </c>
      <c r="AF99" s="6">
        <v>303.04000000000002</v>
      </c>
      <c r="AG99" s="6">
        <v>190.92</v>
      </c>
      <c r="AH99" s="6">
        <v>0</v>
      </c>
      <c r="AI99" s="6">
        <v>0</v>
      </c>
      <c r="AJ99" s="6">
        <v>0</v>
      </c>
      <c r="AK99" s="6">
        <v>190.92</v>
      </c>
      <c r="AL99" s="6">
        <v>0</v>
      </c>
      <c r="AM99" s="2"/>
      <c r="AN99" s="6">
        <v>94</v>
      </c>
      <c r="AO99" s="6">
        <v>5.5</v>
      </c>
      <c r="AP99" s="6">
        <v>5.51</v>
      </c>
      <c r="AQ99" s="6">
        <v>10</v>
      </c>
      <c r="AR99" s="6">
        <v>49.99</v>
      </c>
      <c r="AS99" s="6">
        <v>303.04000000000002</v>
      </c>
      <c r="AT99" s="6">
        <v>30.3</v>
      </c>
      <c r="AU99" s="6">
        <v>0</v>
      </c>
      <c r="AV99" s="6">
        <v>0</v>
      </c>
      <c r="AW99" s="6">
        <v>0</v>
      </c>
      <c r="AX99" s="6">
        <v>30.3</v>
      </c>
      <c r="AY99" s="6">
        <v>0</v>
      </c>
      <c r="AZ99" s="2"/>
      <c r="BA99" s="6">
        <v>94</v>
      </c>
      <c r="BB99" s="6">
        <v>1.25</v>
      </c>
      <c r="BC99" s="6">
        <v>1.6</v>
      </c>
      <c r="BD99" s="6">
        <v>350</v>
      </c>
      <c r="BE99" s="6">
        <v>49.88</v>
      </c>
      <c r="BF99" s="6">
        <v>303.04000000000002</v>
      </c>
      <c r="BG99" s="6">
        <v>1590.96</v>
      </c>
      <c r="BH99" s="6">
        <v>0</v>
      </c>
      <c r="BI99" s="6">
        <v>0</v>
      </c>
      <c r="BJ99" s="6">
        <v>0</v>
      </c>
      <c r="BK99" s="6">
        <v>1590.96</v>
      </c>
      <c r="BL99" s="6">
        <v>0</v>
      </c>
      <c r="BM99" s="2"/>
      <c r="BN99" s="6">
        <v>94</v>
      </c>
      <c r="BO99" s="6">
        <v>1.25</v>
      </c>
      <c r="BP99" s="6">
        <v>1.55</v>
      </c>
      <c r="BQ99" s="6">
        <v>300</v>
      </c>
      <c r="BR99" s="6">
        <v>49.95</v>
      </c>
      <c r="BS99" s="6">
        <v>303.04000000000002</v>
      </c>
      <c r="BT99" s="6">
        <v>190.92</v>
      </c>
      <c r="BU99" s="6">
        <v>0</v>
      </c>
      <c r="BV99" s="6">
        <v>0</v>
      </c>
      <c r="BW99" s="6">
        <v>0</v>
      </c>
      <c r="BX99" s="6">
        <v>190.92</v>
      </c>
      <c r="BY99" s="6">
        <v>0</v>
      </c>
      <c r="BZ99" s="2"/>
      <c r="CA99" s="6">
        <v>94</v>
      </c>
      <c r="CB99" s="6">
        <v>1.25</v>
      </c>
      <c r="CC99" s="6">
        <v>1.48</v>
      </c>
      <c r="CD99" s="6">
        <v>230</v>
      </c>
      <c r="CE99" s="6">
        <v>49.96</v>
      </c>
      <c r="CF99" s="6">
        <v>303.04000000000002</v>
      </c>
      <c r="CG99" s="6">
        <v>190.92</v>
      </c>
      <c r="CH99" s="6">
        <v>0</v>
      </c>
      <c r="CI99" s="6">
        <v>0</v>
      </c>
      <c r="CJ99" s="6">
        <v>0</v>
      </c>
      <c r="CK99" s="6">
        <v>190.92</v>
      </c>
      <c r="CL99" s="6">
        <v>0</v>
      </c>
    </row>
    <row r="100" spans="1:90" x14ac:dyDescent="0.2">
      <c r="A100" s="8">
        <v>95</v>
      </c>
      <c r="B100" s="8">
        <v>1.25</v>
      </c>
      <c r="C100" s="8">
        <v>1.32</v>
      </c>
      <c r="D100" s="8">
        <v>70</v>
      </c>
      <c r="E100" s="25">
        <v>49.91</v>
      </c>
      <c r="F100" s="8">
        <v>303.04000000000002</v>
      </c>
      <c r="G100" s="8">
        <v>254.55</v>
      </c>
      <c r="H100" s="25">
        <v>0</v>
      </c>
      <c r="I100" s="8">
        <v>0</v>
      </c>
      <c r="J100" s="42">
        <v>0</v>
      </c>
      <c r="K100" s="42">
        <v>254.55</v>
      </c>
      <c r="L100" s="42">
        <v>0</v>
      </c>
      <c r="M100" s="2"/>
      <c r="N100" s="6">
        <v>95</v>
      </c>
      <c r="O100" s="6">
        <v>1.75</v>
      </c>
      <c r="P100" s="6">
        <v>1.77</v>
      </c>
      <c r="Q100" s="6">
        <v>20</v>
      </c>
      <c r="R100" s="6">
        <v>49.98</v>
      </c>
      <c r="S100" s="6">
        <v>303.04000000000002</v>
      </c>
      <c r="T100" s="6">
        <v>60.61</v>
      </c>
      <c r="U100" s="6">
        <v>0</v>
      </c>
      <c r="V100" s="6">
        <v>0</v>
      </c>
      <c r="W100" s="6">
        <v>0</v>
      </c>
      <c r="X100" s="6">
        <v>60.61</v>
      </c>
      <c r="Y100" s="6">
        <v>0</v>
      </c>
      <c r="Z100" s="2"/>
      <c r="AA100" s="6">
        <v>95</v>
      </c>
      <c r="AB100" s="6">
        <v>1.25</v>
      </c>
      <c r="AC100" s="6">
        <v>1.49</v>
      </c>
      <c r="AD100" s="6">
        <v>240</v>
      </c>
      <c r="AE100" s="6">
        <v>49.97</v>
      </c>
      <c r="AF100" s="6">
        <v>303.04000000000002</v>
      </c>
      <c r="AG100" s="6">
        <v>190.92</v>
      </c>
      <c r="AH100" s="6">
        <v>0</v>
      </c>
      <c r="AI100" s="6">
        <v>0</v>
      </c>
      <c r="AJ100" s="6">
        <v>0</v>
      </c>
      <c r="AK100" s="6">
        <v>190.92</v>
      </c>
      <c r="AL100" s="6">
        <v>0</v>
      </c>
      <c r="AM100" s="2"/>
      <c r="AN100" s="6">
        <v>95</v>
      </c>
      <c r="AO100" s="6">
        <v>5.5</v>
      </c>
      <c r="AP100" s="6">
        <v>5.48</v>
      </c>
      <c r="AQ100" s="6">
        <v>-20</v>
      </c>
      <c r="AR100" s="6">
        <v>49.96</v>
      </c>
      <c r="AS100" s="6">
        <v>303.04000000000002</v>
      </c>
      <c r="AT100" s="6">
        <v>-60.61</v>
      </c>
      <c r="AU100" s="6">
        <v>0</v>
      </c>
      <c r="AV100" s="6">
        <v>0</v>
      </c>
      <c r="AW100" s="6">
        <v>0</v>
      </c>
      <c r="AX100" s="6">
        <v>-60.61</v>
      </c>
      <c r="AY100" s="6">
        <v>0</v>
      </c>
      <c r="AZ100" s="2"/>
      <c r="BA100" s="6">
        <v>95</v>
      </c>
      <c r="BB100" s="6">
        <v>1.25</v>
      </c>
      <c r="BC100" s="6">
        <v>1.62</v>
      </c>
      <c r="BD100" s="6">
        <v>370</v>
      </c>
      <c r="BE100" s="6">
        <v>49.94</v>
      </c>
      <c r="BF100" s="6">
        <v>303.04000000000002</v>
      </c>
      <c r="BG100" s="6">
        <v>1345.5</v>
      </c>
      <c r="BH100" s="6">
        <v>0</v>
      </c>
      <c r="BI100" s="6">
        <v>0</v>
      </c>
      <c r="BJ100" s="6">
        <v>0</v>
      </c>
      <c r="BK100" s="6">
        <v>1345.5</v>
      </c>
      <c r="BL100" s="6">
        <v>0</v>
      </c>
      <c r="BM100" s="2"/>
      <c r="BN100" s="6">
        <v>95</v>
      </c>
      <c r="BO100" s="6">
        <v>1.25</v>
      </c>
      <c r="BP100" s="6">
        <v>1.48</v>
      </c>
      <c r="BQ100" s="6">
        <v>230</v>
      </c>
      <c r="BR100" s="6">
        <v>49.96</v>
      </c>
      <c r="BS100" s="6">
        <v>303.04000000000002</v>
      </c>
      <c r="BT100" s="6">
        <v>190.92</v>
      </c>
      <c r="BU100" s="6">
        <v>0</v>
      </c>
      <c r="BV100" s="6">
        <v>0</v>
      </c>
      <c r="BW100" s="6">
        <v>0</v>
      </c>
      <c r="BX100" s="6">
        <v>190.92</v>
      </c>
      <c r="BY100" s="6">
        <v>0</v>
      </c>
      <c r="BZ100" s="2"/>
      <c r="CA100" s="6">
        <v>95</v>
      </c>
      <c r="CB100" s="6">
        <v>1.25</v>
      </c>
      <c r="CC100" s="6">
        <v>1.47</v>
      </c>
      <c r="CD100" s="6">
        <v>220</v>
      </c>
      <c r="CE100" s="6">
        <v>49.87</v>
      </c>
      <c r="CF100" s="6">
        <v>303.04000000000002</v>
      </c>
      <c r="CG100" s="6">
        <v>1000.03</v>
      </c>
      <c r="CH100" s="6">
        <v>0</v>
      </c>
      <c r="CI100" s="6">
        <v>0</v>
      </c>
      <c r="CJ100" s="6">
        <v>0</v>
      </c>
      <c r="CK100" s="6">
        <v>1000.03</v>
      </c>
      <c r="CL100" s="6">
        <v>0</v>
      </c>
    </row>
    <row r="101" spans="1:90" ht="13.5" thickBot="1" x14ac:dyDescent="0.25">
      <c r="A101" s="8">
        <v>96</v>
      </c>
      <c r="B101" s="8">
        <v>1.25</v>
      </c>
      <c r="C101" s="8">
        <v>1.32</v>
      </c>
      <c r="D101" s="8">
        <v>70</v>
      </c>
      <c r="E101" s="25">
        <v>50</v>
      </c>
      <c r="F101" s="8">
        <v>303.04000000000002</v>
      </c>
      <c r="G101" s="8">
        <v>190.92</v>
      </c>
      <c r="H101" s="25">
        <v>0</v>
      </c>
      <c r="I101" s="28">
        <v>0</v>
      </c>
      <c r="J101" s="43">
        <v>0</v>
      </c>
      <c r="K101" s="43">
        <v>190.92</v>
      </c>
      <c r="L101" s="43">
        <v>0</v>
      </c>
      <c r="M101" s="2"/>
      <c r="N101" s="6">
        <v>96</v>
      </c>
      <c r="O101" s="6">
        <v>1.75</v>
      </c>
      <c r="P101" s="6">
        <v>1.79</v>
      </c>
      <c r="Q101" s="6">
        <v>40</v>
      </c>
      <c r="R101" s="6">
        <v>50.02</v>
      </c>
      <c r="S101" s="6">
        <v>303.04000000000002</v>
      </c>
      <c r="T101" s="6">
        <v>121.22</v>
      </c>
      <c r="U101" s="6">
        <v>0</v>
      </c>
      <c r="V101" s="6">
        <v>0</v>
      </c>
      <c r="W101" s="6">
        <v>0</v>
      </c>
      <c r="X101" s="6">
        <v>121.22</v>
      </c>
      <c r="Y101" s="6">
        <v>0</v>
      </c>
      <c r="Z101" s="2"/>
      <c r="AA101" s="6">
        <v>96</v>
      </c>
      <c r="AB101" s="6">
        <v>1.25</v>
      </c>
      <c r="AC101" s="6">
        <v>1.44</v>
      </c>
      <c r="AD101" s="6">
        <v>190</v>
      </c>
      <c r="AE101" s="6">
        <v>50.01</v>
      </c>
      <c r="AF101" s="6">
        <v>303.04000000000002</v>
      </c>
      <c r="AG101" s="6">
        <v>190.92</v>
      </c>
      <c r="AH101" s="6">
        <v>0</v>
      </c>
      <c r="AI101" s="6">
        <v>0</v>
      </c>
      <c r="AJ101" s="6">
        <v>0</v>
      </c>
      <c r="AK101" s="6">
        <v>190.92</v>
      </c>
      <c r="AL101" s="6">
        <v>0</v>
      </c>
      <c r="AM101" s="2"/>
      <c r="AN101" s="6">
        <v>96</v>
      </c>
      <c r="AO101" s="6">
        <v>5.5</v>
      </c>
      <c r="AP101" s="6">
        <v>5.48</v>
      </c>
      <c r="AQ101" s="6">
        <v>-20</v>
      </c>
      <c r="AR101" s="6">
        <v>50</v>
      </c>
      <c r="AS101" s="6">
        <v>303.04000000000002</v>
      </c>
      <c r="AT101" s="6">
        <v>-60.61</v>
      </c>
      <c r="AU101" s="6">
        <v>0</v>
      </c>
      <c r="AV101" s="6">
        <v>0</v>
      </c>
      <c r="AW101" s="6">
        <v>0</v>
      </c>
      <c r="AX101" s="6">
        <v>-60.61</v>
      </c>
      <c r="AY101" s="6">
        <v>0</v>
      </c>
      <c r="AZ101" s="2"/>
      <c r="BA101" s="6">
        <v>96</v>
      </c>
      <c r="BB101" s="6">
        <v>1.25</v>
      </c>
      <c r="BC101" s="6">
        <v>1.62</v>
      </c>
      <c r="BD101" s="6">
        <v>370</v>
      </c>
      <c r="BE101" s="6">
        <v>49.99</v>
      </c>
      <c r="BF101" s="6">
        <v>303.04000000000002</v>
      </c>
      <c r="BG101" s="6">
        <v>190.92</v>
      </c>
      <c r="BH101" s="6">
        <v>0</v>
      </c>
      <c r="BI101" s="6">
        <v>0</v>
      </c>
      <c r="BJ101" s="6">
        <v>0</v>
      </c>
      <c r="BK101" s="6">
        <v>190.92</v>
      </c>
      <c r="BL101" s="6">
        <v>0</v>
      </c>
      <c r="BM101" s="2"/>
      <c r="BN101" s="6">
        <v>96</v>
      </c>
      <c r="BO101" s="6">
        <v>1.25</v>
      </c>
      <c r="BP101" s="6">
        <v>2.54</v>
      </c>
      <c r="BQ101" s="6">
        <v>1290</v>
      </c>
      <c r="BR101" s="6">
        <v>50</v>
      </c>
      <c r="BS101" s="6">
        <v>303.04000000000002</v>
      </c>
      <c r="BT101" s="6">
        <v>190.92</v>
      </c>
      <c r="BU101" s="6">
        <v>0</v>
      </c>
      <c r="BV101" s="6">
        <v>0</v>
      </c>
      <c r="BW101" s="6">
        <v>0</v>
      </c>
      <c r="BX101" s="6">
        <v>190.92</v>
      </c>
      <c r="BY101" s="6">
        <v>0</v>
      </c>
      <c r="BZ101" s="2"/>
      <c r="CA101" s="6">
        <v>96</v>
      </c>
      <c r="CB101" s="6">
        <v>1.25</v>
      </c>
      <c r="CC101" s="6">
        <v>1.48</v>
      </c>
      <c r="CD101" s="6">
        <v>230</v>
      </c>
      <c r="CE101" s="6">
        <v>49.95</v>
      </c>
      <c r="CF101" s="6">
        <v>303.04000000000002</v>
      </c>
      <c r="CG101" s="6">
        <v>190.92</v>
      </c>
      <c r="CH101" s="6">
        <v>0</v>
      </c>
      <c r="CI101" s="6">
        <v>0</v>
      </c>
      <c r="CJ101" s="6">
        <v>0</v>
      </c>
      <c r="CK101" s="6">
        <v>190.92</v>
      </c>
      <c r="CL101" s="6">
        <v>0</v>
      </c>
    </row>
    <row r="102" spans="1:90" ht="13.5" thickBot="1" x14ac:dyDescent="0.25">
      <c r="A102" s="9" t="s">
        <v>35</v>
      </c>
      <c r="B102" s="9">
        <v>186.5</v>
      </c>
      <c r="C102" s="9">
        <v>211.28000000000003</v>
      </c>
      <c r="D102" s="9">
        <v>24780</v>
      </c>
      <c r="E102" s="9">
        <v>0</v>
      </c>
      <c r="F102" s="9">
        <v>0</v>
      </c>
      <c r="G102" s="9">
        <v>23943.29999999997</v>
      </c>
      <c r="H102" s="9">
        <v>0</v>
      </c>
      <c r="I102" s="14">
        <v>0</v>
      </c>
      <c r="J102" s="44">
        <v>-100.72</v>
      </c>
      <c r="K102" s="44">
        <v>23842.579999999973</v>
      </c>
      <c r="L102" s="45">
        <v>0</v>
      </c>
      <c r="M102" s="10"/>
      <c r="N102" s="35" t="s">
        <v>35</v>
      </c>
      <c r="O102" s="36">
        <v>136</v>
      </c>
      <c r="P102" s="36">
        <v>148.08000000000001</v>
      </c>
      <c r="Q102" s="36">
        <v>12080</v>
      </c>
      <c r="R102" s="36">
        <v>0</v>
      </c>
      <c r="S102" s="36">
        <v>0</v>
      </c>
      <c r="T102" s="36">
        <v>5248.7300000000005</v>
      </c>
      <c r="U102" s="36">
        <v>0</v>
      </c>
      <c r="V102" s="36">
        <v>0</v>
      </c>
      <c r="W102" s="36">
        <v>0</v>
      </c>
      <c r="X102" s="36">
        <v>5248.7300000000005</v>
      </c>
      <c r="Y102" s="37">
        <v>0</v>
      </c>
      <c r="Z102" s="10"/>
      <c r="AA102" s="35" t="s">
        <v>35</v>
      </c>
      <c r="AB102" s="36">
        <v>162.5</v>
      </c>
      <c r="AC102" s="36">
        <v>175.07999999999996</v>
      </c>
      <c r="AD102" s="36">
        <v>12580</v>
      </c>
      <c r="AE102" s="36">
        <v>0</v>
      </c>
      <c r="AF102" s="36">
        <v>0</v>
      </c>
      <c r="AG102" s="36">
        <v>12667.220000000003</v>
      </c>
      <c r="AH102" s="36">
        <v>0</v>
      </c>
      <c r="AI102" s="36">
        <v>0</v>
      </c>
      <c r="AJ102" s="36">
        <v>0</v>
      </c>
      <c r="AK102" s="36">
        <v>12667.220000000003</v>
      </c>
      <c r="AL102" s="37">
        <v>0</v>
      </c>
      <c r="AM102" s="10"/>
      <c r="AN102" s="35" t="s">
        <v>35</v>
      </c>
      <c r="AO102" s="36">
        <v>301.25</v>
      </c>
      <c r="AP102" s="36">
        <v>350.25000000000011</v>
      </c>
      <c r="AQ102" s="36">
        <v>49000</v>
      </c>
      <c r="AR102" s="36">
        <v>0</v>
      </c>
      <c r="AS102" s="36">
        <v>0</v>
      </c>
      <c r="AT102" s="36">
        <v>71157.320000000036</v>
      </c>
      <c r="AU102" s="36">
        <v>0</v>
      </c>
      <c r="AV102" s="36">
        <v>0</v>
      </c>
      <c r="AW102" s="36">
        <v>-235.67</v>
      </c>
      <c r="AX102" s="36">
        <v>70921.650000000023</v>
      </c>
      <c r="AY102" s="37">
        <v>0</v>
      </c>
      <c r="AZ102" s="10"/>
      <c r="BA102" s="35" t="s">
        <v>35</v>
      </c>
      <c r="BB102" s="36">
        <v>290.5</v>
      </c>
      <c r="BC102" s="36">
        <v>320.64999999999992</v>
      </c>
      <c r="BD102" s="36">
        <v>30150</v>
      </c>
      <c r="BE102" s="36">
        <v>0</v>
      </c>
      <c r="BF102" s="36">
        <v>0</v>
      </c>
      <c r="BG102" s="36">
        <v>45365.329999999973</v>
      </c>
      <c r="BH102" s="36">
        <v>0</v>
      </c>
      <c r="BI102" s="36">
        <v>0</v>
      </c>
      <c r="BJ102" s="36">
        <v>0</v>
      </c>
      <c r="BK102" s="36">
        <v>45365.329999999973</v>
      </c>
      <c r="BL102" s="37">
        <v>0</v>
      </c>
      <c r="BM102" s="10"/>
      <c r="BN102" s="35" t="s">
        <v>35</v>
      </c>
      <c r="BO102" s="36">
        <v>261.25</v>
      </c>
      <c r="BP102" s="36">
        <v>289.27999999999997</v>
      </c>
      <c r="BQ102" s="36">
        <v>28030</v>
      </c>
      <c r="BR102" s="36">
        <v>0</v>
      </c>
      <c r="BS102" s="36">
        <v>0</v>
      </c>
      <c r="BT102" s="36">
        <v>36096.679999999986</v>
      </c>
      <c r="BU102" s="36">
        <v>0</v>
      </c>
      <c r="BV102" s="36">
        <v>0</v>
      </c>
      <c r="BW102" s="36">
        <v>-413.70000000000005</v>
      </c>
      <c r="BX102" s="36">
        <v>35682.979999999989</v>
      </c>
      <c r="BY102" s="37">
        <v>0</v>
      </c>
      <c r="BZ102" s="10"/>
      <c r="CA102" s="35" t="s">
        <v>35</v>
      </c>
      <c r="CB102" s="36">
        <v>272.5</v>
      </c>
      <c r="CC102" s="36">
        <v>293.79000000000002</v>
      </c>
      <c r="CD102" s="36">
        <v>21290</v>
      </c>
      <c r="CE102" s="36">
        <v>0</v>
      </c>
      <c r="CF102" s="36">
        <v>0</v>
      </c>
      <c r="CG102" s="36">
        <v>32998.01</v>
      </c>
      <c r="CH102" s="36">
        <v>0</v>
      </c>
      <c r="CI102" s="36">
        <v>0</v>
      </c>
      <c r="CJ102" s="36">
        <v>0</v>
      </c>
      <c r="CK102" s="36">
        <v>32998.01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A6" sqref="CA6:CL102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45369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45370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45371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45372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45373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45374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45375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4.25</v>
      </c>
      <c r="C6" s="62">
        <v>4.46</v>
      </c>
      <c r="D6" s="62">
        <v>210</v>
      </c>
      <c r="E6" s="62">
        <v>49.97</v>
      </c>
      <c r="F6" s="62">
        <v>303.04000000000002</v>
      </c>
      <c r="G6" s="62">
        <v>636.38</v>
      </c>
      <c r="H6" s="62">
        <v>0</v>
      </c>
      <c r="I6" s="62">
        <v>0</v>
      </c>
      <c r="J6" s="62">
        <v>0</v>
      </c>
      <c r="K6" s="62">
        <v>636.38</v>
      </c>
      <c r="L6" s="62">
        <v>0</v>
      </c>
      <c r="M6" s="59"/>
      <c r="N6" s="51">
        <v>1</v>
      </c>
      <c r="O6" s="51">
        <v>4.25</v>
      </c>
      <c r="P6" s="51">
        <v>4.28</v>
      </c>
      <c r="Q6" s="51">
        <v>30</v>
      </c>
      <c r="R6" s="51">
        <v>49.99</v>
      </c>
      <c r="S6" s="51">
        <v>303.04000000000002</v>
      </c>
      <c r="T6" s="51">
        <v>90.91</v>
      </c>
      <c r="U6" s="51">
        <v>0</v>
      </c>
      <c r="V6" s="51">
        <v>0</v>
      </c>
      <c r="W6" s="51">
        <v>0</v>
      </c>
      <c r="X6" s="51">
        <v>90.91</v>
      </c>
      <c r="Y6" s="51">
        <v>0</v>
      </c>
      <c r="Z6" s="59"/>
      <c r="AA6" s="51">
        <v>1</v>
      </c>
      <c r="AB6" s="51">
        <v>4.25</v>
      </c>
      <c r="AC6" s="51">
        <v>4.34</v>
      </c>
      <c r="AD6" s="51">
        <v>90</v>
      </c>
      <c r="AE6" s="51">
        <v>49.93</v>
      </c>
      <c r="AF6" s="51">
        <v>303.04000000000002</v>
      </c>
      <c r="AG6" s="51">
        <v>327.27999999999997</v>
      </c>
      <c r="AH6" s="51">
        <v>0</v>
      </c>
      <c r="AI6" s="51">
        <v>0</v>
      </c>
      <c r="AJ6" s="51">
        <v>0</v>
      </c>
      <c r="AK6" s="51">
        <v>327.27999999999997</v>
      </c>
      <c r="AL6" s="51">
        <v>0</v>
      </c>
      <c r="AM6" s="59"/>
      <c r="AN6" s="51">
        <v>1</v>
      </c>
      <c r="AO6" s="51">
        <v>4.25</v>
      </c>
      <c r="AP6" s="51">
        <v>4.58</v>
      </c>
      <c r="AQ6" s="51">
        <v>330</v>
      </c>
      <c r="AR6" s="51">
        <v>49.99</v>
      </c>
      <c r="AS6" s="51">
        <v>303.04000000000002</v>
      </c>
      <c r="AT6" s="51">
        <v>645.48</v>
      </c>
      <c r="AU6" s="51">
        <v>0</v>
      </c>
      <c r="AV6" s="51">
        <v>0</v>
      </c>
      <c r="AW6" s="51">
        <v>0</v>
      </c>
      <c r="AX6" s="51">
        <v>645.48</v>
      </c>
      <c r="AY6" s="51">
        <v>0</v>
      </c>
      <c r="AZ6" s="59"/>
      <c r="BA6" s="51">
        <v>1</v>
      </c>
      <c r="BB6" s="51">
        <v>15</v>
      </c>
      <c r="BC6" s="51">
        <v>15.48</v>
      </c>
      <c r="BD6" s="51">
        <v>480</v>
      </c>
      <c r="BE6" s="51">
        <v>49.91</v>
      </c>
      <c r="BF6" s="51">
        <v>303.04000000000002</v>
      </c>
      <c r="BG6" s="51">
        <v>1745.51</v>
      </c>
      <c r="BH6" s="51">
        <v>0</v>
      </c>
      <c r="BI6" s="51">
        <v>0</v>
      </c>
      <c r="BJ6" s="51">
        <v>0</v>
      </c>
      <c r="BK6" s="51">
        <v>1745.51</v>
      </c>
      <c r="BL6" s="51">
        <v>0</v>
      </c>
      <c r="BM6" s="59"/>
      <c r="BN6" s="51">
        <v>1</v>
      </c>
      <c r="BO6" s="51">
        <v>0</v>
      </c>
      <c r="BP6" s="51">
        <v>0</v>
      </c>
      <c r="BQ6" s="51">
        <v>0</v>
      </c>
      <c r="BR6" s="51">
        <v>49.96</v>
      </c>
      <c r="BS6" s="51">
        <v>303.04000000000002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9"/>
      <c r="CA6" s="51">
        <v>1</v>
      </c>
      <c r="CB6" s="51">
        <v>7.75</v>
      </c>
      <c r="CC6" s="51">
        <v>7.82</v>
      </c>
      <c r="CD6" s="51">
        <v>70</v>
      </c>
      <c r="CE6" s="51">
        <v>49.95</v>
      </c>
      <c r="CF6" s="51">
        <v>303.04000000000002</v>
      </c>
      <c r="CG6" s="51">
        <v>212.13</v>
      </c>
      <c r="CH6" s="51">
        <v>0</v>
      </c>
      <c r="CI6" s="51">
        <v>0</v>
      </c>
      <c r="CJ6" s="51">
        <v>0</v>
      </c>
      <c r="CK6" s="51">
        <v>212.13</v>
      </c>
      <c r="CL6" s="51">
        <v>0</v>
      </c>
    </row>
    <row r="7" spans="1:90" x14ac:dyDescent="0.2">
      <c r="A7" s="62">
        <v>2</v>
      </c>
      <c r="B7" s="62">
        <v>4.25</v>
      </c>
      <c r="C7" s="62">
        <v>4.4000000000000004</v>
      </c>
      <c r="D7" s="62">
        <v>150</v>
      </c>
      <c r="E7" s="62">
        <v>50</v>
      </c>
      <c r="F7" s="62">
        <v>303.04000000000002</v>
      </c>
      <c r="G7" s="62">
        <v>454.56</v>
      </c>
      <c r="H7" s="62">
        <v>0</v>
      </c>
      <c r="I7" s="62">
        <v>0</v>
      </c>
      <c r="J7" s="62">
        <v>0</v>
      </c>
      <c r="K7" s="62">
        <v>454.56</v>
      </c>
      <c r="L7" s="62">
        <v>0</v>
      </c>
      <c r="M7" s="59"/>
      <c r="N7" s="51">
        <v>2</v>
      </c>
      <c r="O7" s="51">
        <v>4.25</v>
      </c>
      <c r="P7" s="51">
        <v>4.26</v>
      </c>
      <c r="Q7" s="51">
        <v>10</v>
      </c>
      <c r="R7" s="51">
        <v>50.02</v>
      </c>
      <c r="S7" s="51">
        <v>303.04000000000002</v>
      </c>
      <c r="T7" s="51">
        <v>30.3</v>
      </c>
      <c r="U7" s="51">
        <v>0</v>
      </c>
      <c r="V7" s="51">
        <v>0</v>
      </c>
      <c r="W7" s="51">
        <v>0</v>
      </c>
      <c r="X7" s="51">
        <v>30.3</v>
      </c>
      <c r="Y7" s="51">
        <v>0</v>
      </c>
      <c r="Z7" s="59"/>
      <c r="AA7" s="51">
        <v>2</v>
      </c>
      <c r="AB7" s="51">
        <v>4.25</v>
      </c>
      <c r="AC7" s="51">
        <v>4.38</v>
      </c>
      <c r="AD7" s="51">
        <v>130</v>
      </c>
      <c r="AE7" s="51">
        <v>49.98</v>
      </c>
      <c r="AF7" s="51">
        <v>303.04000000000002</v>
      </c>
      <c r="AG7" s="51">
        <v>393.95</v>
      </c>
      <c r="AH7" s="51">
        <v>0</v>
      </c>
      <c r="AI7" s="51">
        <v>0</v>
      </c>
      <c r="AJ7" s="51">
        <v>0</v>
      </c>
      <c r="AK7" s="51">
        <v>393.95</v>
      </c>
      <c r="AL7" s="51">
        <v>0</v>
      </c>
      <c r="AM7" s="59"/>
      <c r="AN7" s="51">
        <v>2</v>
      </c>
      <c r="AO7" s="51">
        <v>4.25</v>
      </c>
      <c r="AP7" s="51">
        <v>4.54</v>
      </c>
      <c r="AQ7" s="51">
        <v>290</v>
      </c>
      <c r="AR7" s="51">
        <v>49.99</v>
      </c>
      <c r="AS7" s="51">
        <v>303.04000000000002</v>
      </c>
      <c r="AT7" s="51">
        <v>645.48</v>
      </c>
      <c r="AU7" s="51">
        <v>0</v>
      </c>
      <c r="AV7" s="51">
        <v>0</v>
      </c>
      <c r="AW7" s="51">
        <v>0</v>
      </c>
      <c r="AX7" s="51">
        <v>645.48</v>
      </c>
      <c r="AY7" s="51">
        <v>0</v>
      </c>
      <c r="AZ7" s="59"/>
      <c r="BA7" s="51">
        <v>2</v>
      </c>
      <c r="BB7" s="51">
        <v>15</v>
      </c>
      <c r="BC7" s="51">
        <v>15.52</v>
      </c>
      <c r="BD7" s="51">
        <v>520</v>
      </c>
      <c r="BE7" s="51">
        <v>49.94</v>
      </c>
      <c r="BF7" s="51">
        <v>303.04000000000002</v>
      </c>
      <c r="BG7" s="51">
        <v>1890.97</v>
      </c>
      <c r="BH7" s="51">
        <v>0</v>
      </c>
      <c r="BI7" s="51">
        <v>0</v>
      </c>
      <c r="BJ7" s="51">
        <v>0</v>
      </c>
      <c r="BK7" s="51">
        <v>1890.97</v>
      </c>
      <c r="BL7" s="51">
        <v>0</v>
      </c>
      <c r="BM7" s="59"/>
      <c r="BN7" s="51">
        <v>2</v>
      </c>
      <c r="BO7" s="51">
        <v>0</v>
      </c>
      <c r="BP7" s="51">
        <v>0</v>
      </c>
      <c r="BQ7" s="51">
        <v>0</v>
      </c>
      <c r="BR7" s="51">
        <v>49.96</v>
      </c>
      <c r="BS7" s="51">
        <v>303.04000000000002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9"/>
      <c r="CA7" s="51">
        <v>2</v>
      </c>
      <c r="CB7" s="51">
        <v>7.75</v>
      </c>
      <c r="CC7" s="51">
        <v>7.78</v>
      </c>
      <c r="CD7" s="51">
        <v>30</v>
      </c>
      <c r="CE7" s="51">
        <v>49.96</v>
      </c>
      <c r="CF7" s="51">
        <v>303.04000000000002</v>
      </c>
      <c r="CG7" s="51">
        <v>90.91</v>
      </c>
      <c r="CH7" s="51">
        <v>0</v>
      </c>
      <c r="CI7" s="51">
        <v>0</v>
      </c>
      <c r="CJ7" s="51">
        <v>0</v>
      </c>
      <c r="CK7" s="51">
        <v>90.91</v>
      </c>
      <c r="CL7" s="51">
        <v>0</v>
      </c>
    </row>
    <row r="8" spans="1:90" x14ac:dyDescent="0.2">
      <c r="A8" s="62">
        <v>3</v>
      </c>
      <c r="B8" s="62">
        <v>4.25</v>
      </c>
      <c r="C8" s="62">
        <v>4.34</v>
      </c>
      <c r="D8" s="62">
        <v>90</v>
      </c>
      <c r="E8" s="62">
        <v>49.99</v>
      </c>
      <c r="F8" s="62">
        <v>303.04000000000002</v>
      </c>
      <c r="G8" s="62">
        <v>272.74</v>
      </c>
      <c r="H8" s="62">
        <v>0</v>
      </c>
      <c r="I8" s="62">
        <v>0</v>
      </c>
      <c r="J8" s="62">
        <v>0</v>
      </c>
      <c r="K8" s="62">
        <v>272.74</v>
      </c>
      <c r="L8" s="62">
        <v>0</v>
      </c>
      <c r="M8" s="59"/>
      <c r="N8" s="51">
        <v>3</v>
      </c>
      <c r="O8" s="51">
        <v>4.25</v>
      </c>
      <c r="P8" s="51">
        <v>4.28</v>
      </c>
      <c r="Q8" s="51">
        <v>30</v>
      </c>
      <c r="R8" s="51">
        <v>50.02</v>
      </c>
      <c r="S8" s="51">
        <v>303.04000000000002</v>
      </c>
      <c r="T8" s="51">
        <v>90.91</v>
      </c>
      <c r="U8" s="51">
        <v>0</v>
      </c>
      <c r="V8" s="51">
        <v>0</v>
      </c>
      <c r="W8" s="51">
        <v>0</v>
      </c>
      <c r="X8" s="51">
        <v>90.91</v>
      </c>
      <c r="Y8" s="51">
        <v>0</v>
      </c>
      <c r="Z8" s="59"/>
      <c r="AA8" s="51">
        <v>3</v>
      </c>
      <c r="AB8" s="51">
        <v>4.25</v>
      </c>
      <c r="AC8" s="51">
        <v>4.42</v>
      </c>
      <c r="AD8" s="51">
        <v>170</v>
      </c>
      <c r="AE8" s="51">
        <v>49.96</v>
      </c>
      <c r="AF8" s="51">
        <v>303.04000000000002</v>
      </c>
      <c r="AG8" s="51">
        <v>515.16999999999996</v>
      </c>
      <c r="AH8" s="51">
        <v>0</v>
      </c>
      <c r="AI8" s="51">
        <v>0</v>
      </c>
      <c r="AJ8" s="51">
        <v>0</v>
      </c>
      <c r="AK8" s="51">
        <v>515.16999999999996</v>
      </c>
      <c r="AL8" s="51">
        <v>0</v>
      </c>
      <c r="AM8" s="59"/>
      <c r="AN8" s="51">
        <v>3</v>
      </c>
      <c r="AO8" s="51">
        <v>4.25</v>
      </c>
      <c r="AP8" s="51">
        <v>4.5199999999999996</v>
      </c>
      <c r="AQ8" s="51">
        <v>270</v>
      </c>
      <c r="AR8" s="51">
        <v>49.95</v>
      </c>
      <c r="AS8" s="51">
        <v>303.04000000000002</v>
      </c>
      <c r="AT8" s="51">
        <v>645.48</v>
      </c>
      <c r="AU8" s="51">
        <v>0</v>
      </c>
      <c r="AV8" s="51">
        <v>0</v>
      </c>
      <c r="AW8" s="51">
        <v>0</v>
      </c>
      <c r="AX8" s="51">
        <v>645.48</v>
      </c>
      <c r="AY8" s="51">
        <v>0</v>
      </c>
      <c r="AZ8" s="59"/>
      <c r="BA8" s="51">
        <v>3</v>
      </c>
      <c r="BB8" s="51">
        <v>11.5</v>
      </c>
      <c r="BC8" s="51">
        <v>12.44</v>
      </c>
      <c r="BD8" s="51">
        <v>940</v>
      </c>
      <c r="BE8" s="51">
        <v>49.98</v>
      </c>
      <c r="BF8" s="51">
        <v>303.04000000000002</v>
      </c>
      <c r="BG8" s="51">
        <v>1742.48</v>
      </c>
      <c r="BH8" s="51">
        <v>0</v>
      </c>
      <c r="BI8" s="51">
        <v>0</v>
      </c>
      <c r="BJ8" s="51">
        <v>0</v>
      </c>
      <c r="BK8" s="51">
        <v>1742.48</v>
      </c>
      <c r="BL8" s="51">
        <v>0</v>
      </c>
      <c r="BM8" s="59"/>
      <c r="BN8" s="51">
        <v>3</v>
      </c>
      <c r="BO8" s="51">
        <v>0</v>
      </c>
      <c r="BP8" s="51">
        <v>0</v>
      </c>
      <c r="BQ8" s="51">
        <v>0</v>
      </c>
      <c r="BR8" s="51">
        <v>49.95</v>
      </c>
      <c r="BS8" s="51">
        <v>303.04000000000002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9"/>
      <c r="CA8" s="51">
        <v>3</v>
      </c>
      <c r="CB8" s="51">
        <v>7.75</v>
      </c>
      <c r="CC8" s="51">
        <v>8.1999999999999993</v>
      </c>
      <c r="CD8" s="51">
        <v>450</v>
      </c>
      <c r="CE8" s="51">
        <v>49.91</v>
      </c>
      <c r="CF8" s="51">
        <v>303.04000000000002</v>
      </c>
      <c r="CG8" s="51">
        <v>1636.42</v>
      </c>
      <c r="CH8" s="51">
        <v>0</v>
      </c>
      <c r="CI8" s="51">
        <v>0</v>
      </c>
      <c r="CJ8" s="51">
        <v>0</v>
      </c>
      <c r="CK8" s="51">
        <v>1636.42</v>
      </c>
      <c r="CL8" s="51">
        <v>0</v>
      </c>
    </row>
    <row r="9" spans="1:90" x14ac:dyDescent="0.2">
      <c r="A9" s="62">
        <v>4</v>
      </c>
      <c r="B9" s="62">
        <v>4.25</v>
      </c>
      <c r="C9" s="62">
        <v>4.38</v>
      </c>
      <c r="D9" s="62">
        <v>130</v>
      </c>
      <c r="E9" s="62">
        <v>50</v>
      </c>
      <c r="F9" s="62">
        <v>303.04000000000002</v>
      </c>
      <c r="G9" s="62">
        <v>393.95</v>
      </c>
      <c r="H9" s="62">
        <v>0</v>
      </c>
      <c r="I9" s="62">
        <v>0</v>
      </c>
      <c r="J9" s="62">
        <v>0</v>
      </c>
      <c r="K9" s="62">
        <v>393.95</v>
      </c>
      <c r="L9" s="62">
        <v>0</v>
      </c>
      <c r="M9" s="59"/>
      <c r="N9" s="51">
        <v>4</v>
      </c>
      <c r="O9" s="51">
        <v>4.25</v>
      </c>
      <c r="P9" s="51">
        <v>4.26</v>
      </c>
      <c r="Q9" s="51">
        <v>10</v>
      </c>
      <c r="R9" s="51">
        <v>50.02</v>
      </c>
      <c r="S9" s="51">
        <v>303.04000000000002</v>
      </c>
      <c r="T9" s="51">
        <v>30.3</v>
      </c>
      <c r="U9" s="51">
        <v>0</v>
      </c>
      <c r="V9" s="51">
        <v>0</v>
      </c>
      <c r="W9" s="51">
        <v>0</v>
      </c>
      <c r="X9" s="51">
        <v>30.3</v>
      </c>
      <c r="Y9" s="51">
        <v>0</v>
      </c>
      <c r="Z9" s="59"/>
      <c r="AA9" s="51">
        <v>4</v>
      </c>
      <c r="AB9" s="51">
        <v>4.25</v>
      </c>
      <c r="AC9" s="51">
        <v>4.38</v>
      </c>
      <c r="AD9" s="51">
        <v>130</v>
      </c>
      <c r="AE9" s="51">
        <v>49.98</v>
      </c>
      <c r="AF9" s="51">
        <v>303.04000000000002</v>
      </c>
      <c r="AG9" s="51">
        <v>393.95</v>
      </c>
      <c r="AH9" s="51">
        <v>0</v>
      </c>
      <c r="AI9" s="51">
        <v>0</v>
      </c>
      <c r="AJ9" s="51">
        <v>0</v>
      </c>
      <c r="AK9" s="51">
        <v>393.95</v>
      </c>
      <c r="AL9" s="51">
        <v>0</v>
      </c>
      <c r="AM9" s="59"/>
      <c r="AN9" s="51">
        <v>4</v>
      </c>
      <c r="AO9" s="51">
        <v>4.25</v>
      </c>
      <c r="AP9" s="51">
        <v>4.54</v>
      </c>
      <c r="AQ9" s="51">
        <v>290</v>
      </c>
      <c r="AR9" s="51">
        <v>49.97</v>
      </c>
      <c r="AS9" s="51">
        <v>303.04000000000002</v>
      </c>
      <c r="AT9" s="51">
        <v>645.48</v>
      </c>
      <c r="AU9" s="51">
        <v>0</v>
      </c>
      <c r="AV9" s="51">
        <v>0</v>
      </c>
      <c r="AW9" s="51">
        <v>0</v>
      </c>
      <c r="AX9" s="51">
        <v>645.48</v>
      </c>
      <c r="AY9" s="51">
        <v>0</v>
      </c>
      <c r="AZ9" s="59"/>
      <c r="BA9" s="51">
        <v>4</v>
      </c>
      <c r="BB9" s="51">
        <v>11.5</v>
      </c>
      <c r="BC9" s="51">
        <v>12.24</v>
      </c>
      <c r="BD9" s="51">
        <v>740</v>
      </c>
      <c r="BE9" s="51">
        <v>50</v>
      </c>
      <c r="BF9" s="51">
        <v>303.04000000000002</v>
      </c>
      <c r="BG9" s="51">
        <v>1742.48</v>
      </c>
      <c r="BH9" s="51">
        <v>0</v>
      </c>
      <c r="BI9" s="51">
        <v>0</v>
      </c>
      <c r="BJ9" s="51">
        <v>0</v>
      </c>
      <c r="BK9" s="51">
        <v>1742.48</v>
      </c>
      <c r="BL9" s="51">
        <v>0</v>
      </c>
      <c r="BM9" s="59"/>
      <c r="BN9" s="51">
        <v>4</v>
      </c>
      <c r="BO9" s="51">
        <v>0</v>
      </c>
      <c r="BP9" s="51">
        <v>0</v>
      </c>
      <c r="BQ9" s="51">
        <v>0</v>
      </c>
      <c r="BR9" s="51">
        <v>49.97</v>
      </c>
      <c r="BS9" s="51">
        <v>303.04000000000002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9"/>
      <c r="CA9" s="51">
        <v>4</v>
      </c>
      <c r="CB9" s="51">
        <v>7.75</v>
      </c>
      <c r="CC9" s="51">
        <v>8.08</v>
      </c>
      <c r="CD9" s="51">
        <v>330</v>
      </c>
      <c r="CE9" s="51">
        <v>49.95</v>
      </c>
      <c r="CF9" s="51">
        <v>303.04000000000002</v>
      </c>
      <c r="CG9" s="51">
        <v>1000.03</v>
      </c>
      <c r="CH9" s="51">
        <v>0</v>
      </c>
      <c r="CI9" s="51">
        <v>0</v>
      </c>
      <c r="CJ9" s="51">
        <v>0</v>
      </c>
      <c r="CK9" s="51">
        <v>1000.03</v>
      </c>
      <c r="CL9" s="51">
        <v>0</v>
      </c>
    </row>
    <row r="10" spans="1:90" x14ac:dyDescent="0.2">
      <c r="A10" s="62">
        <v>5</v>
      </c>
      <c r="B10" s="62">
        <v>4.25</v>
      </c>
      <c r="C10" s="62">
        <v>4.3600000000000003</v>
      </c>
      <c r="D10" s="62">
        <v>110</v>
      </c>
      <c r="E10" s="62">
        <v>50</v>
      </c>
      <c r="F10" s="62">
        <v>303.04000000000002</v>
      </c>
      <c r="G10" s="62">
        <v>333.34</v>
      </c>
      <c r="H10" s="62">
        <v>0</v>
      </c>
      <c r="I10" s="62">
        <v>0</v>
      </c>
      <c r="J10" s="62">
        <v>0</v>
      </c>
      <c r="K10" s="62">
        <v>333.34</v>
      </c>
      <c r="L10" s="62">
        <v>0</v>
      </c>
      <c r="M10" s="59"/>
      <c r="N10" s="51">
        <v>5</v>
      </c>
      <c r="O10" s="51">
        <v>4.25</v>
      </c>
      <c r="P10" s="51">
        <v>4.24</v>
      </c>
      <c r="Q10" s="51">
        <v>-10</v>
      </c>
      <c r="R10" s="51">
        <v>50.02</v>
      </c>
      <c r="S10" s="51">
        <v>303.04000000000002</v>
      </c>
      <c r="T10" s="51">
        <v>-30.3</v>
      </c>
      <c r="U10" s="51">
        <v>0</v>
      </c>
      <c r="V10" s="51">
        <v>0</v>
      </c>
      <c r="W10" s="51">
        <v>0</v>
      </c>
      <c r="X10" s="51">
        <v>-30.3</v>
      </c>
      <c r="Y10" s="51">
        <v>0</v>
      </c>
      <c r="Z10" s="59"/>
      <c r="AA10" s="51">
        <v>5</v>
      </c>
      <c r="AB10" s="51">
        <v>4.25</v>
      </c>
      <c r="AC10" s="51">
        <v>4.3600000000000003</v>
      </c>
      <c r="AD10" s="51">
        <v>110</v>
      </c>
      <c r="AE10" s="51">
        <v>49.97</v>
      </c>
      <c r="AF10" s="51">
        <v>303.04000000000002</v>
      </c>
      <c r="AG10" s="51">
        <v>333.34</v>
      </c>
      <c r="AH10" s="51">
        <v>0</v>
      </c>
      <c r="AI10" s="51">
        <v>0</v>
      </c>
      <c r="AJ10" s="51">
        <v>0</v>
      </c>
      <c r="AK10" s="51">
        <v>333.34</v>
      </c>
      <c r="AL10" s="51">
        <v>0</v>
      </c>
      <c r="AM10" s="59"/>
      <c r="AN10" s="51">
        <v>5</v>
      </c>
      <c r="AO10" s="51">
        <v>4.25</v>
      </c>
      <c r="AP10" s="51">
        <v>4.54</v>
      </c>
      <c r="AQ10" s="51">
        <v>290</v>
      </c>
      <c r="AR10" s="51">
        <v>49.98</v>
      </c>
      <c r="AS10" s="51">
        <v>303.04000000000002</v>
      </c>
      <c r="AT10" s="51">
        <v>645.48</v>
      </c>
      <c r="AU10" s="51">
        <v>0</v>
      </c>
      <c r="AV10" s="51">
        <v>0</v>
      </c>
      <c r="AW10" s="51">
        <v>0</v>
      </c>
      <c r="AX10" s="51">
        <v>645.48</v>
      </c>
      <c r="AY10" s="51">
        <v>0</v>
      </c>
      <c r="AZ10" s="59"/>
      <c r="BA10" s="51">
        <v>5</v>
      </c>
      <c r="BB10" s="51">
        <v>11.5</v>
      </c>
      <c r="BC10" s="51">
        <v>12.26</v>
      </c>
      <c r="BD10" s="51">
        <v>760</v>
      </c>
      <c r="BE10" s="51">
        <v>49.94</v>
      </c>
      <c r="BF10" s="51">
        <v>303.04000000000002</v>
      </c>
      <c r="BG10" s="51">
        <v>2763.72</v>
      </c>
      <c r="BH10" s="51">
        <v>0</v>
      </c>
      <c r="BI10" s="51">
        <v>0</v>
      </c>
      <c r="BJ10" s="51">
        <v>0</v>
      </c>
      <c r="BK10" s="51">
        <v>2763.72</v>
      </c>
      <c r="BL10" s="51">
        <v>0</v>
      </c>
      <c r="BM10" s="59"/>
      <c r="BN10" s="51">
        <v>5</v>
      </c>
      <c r="BO10" s="51">
        <v>0</v>
      </c>
      <c r="BP10" s="51">
        <v>0</v>
      </c>
      <c r="BQ10" s="51">
        <v>0</v>
      </c>
      <c r="BR10" s="51">
        <v>50</v>
      </c>
      <c r="BS10" s="51">
        <v>303.04000000000002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9"/>
      <c r="CA10" s="51">
        <v>5</v>
      </c>
      <c r="CB10" s="51">
        <v>7.75</v>
      </c>
      <c r="CC10" s="51">
        <v>8.06</v>
      </c>
      <c r="CD10" s="51">
        <v>310</v>
      </c>
      <c r="CE10" s="51">
        <v>49.93</v>
      </c>
      <c r="CF10" s="51">
        <v>303.04000000000002</v>
      </c>
      <c r="CG10" s="51">
        <v>1127.31</v>
      </c>
      <c r="CH10" s="51">
        <v>0</v>
      </c>
      <c r="CI10" s="51">
        <v>0</v>
      </c>
      <c r="CJ10" s="51">
        <v>0</v>
      </c>
      <c r="CK10" s="51">
        <v>1127.31</v>
      </c>
      <c r="CL10" s="51">
        <v>0</v>
      </c>
    </row>
    <row r="11" spans="1:90" x14ac:dyDescent="0.2">
      <c r="A11" s="62">
        <v>6</v>
      </c>
      <c r="B11" s="62">
        <v>4.25</v>
      </c>
      <c r="C11" s="62">
        <v>4.3</v>
      </c>
      <c r="D11" s="62">
        <v>50</v>
      </c>
      <c r="E11" s="62">
        <v>49.99</v>
      </c>
      <c r="F11" s="62">
        <v>303.04000000000002</v>
      </c>
      <c r="G11" s="62">
        <v>151.52000000000001</v>
      </c>
      <c r="H11" s="62">
        <v>0</v>
      </c>
      <c r="I11" s="62">
        <v>0</v>
      </c>
      <c r="J11" s="62">
        <v>0</v>
      </c>
      <c r="K11" s="62">
        <v>151.52000000000001</v>
      </c>
      <c r="L11" s="62">
        <v>0</v>
      </c>
      <c r="M11" s="59"/>
      <c r="N11" s="51">
        <v>6</v>
      </c>
      <c r="O11" s="51">
        <v>4.25</v>
      </c>
      <c r="P11" s="51">
        <v>4.28</v>
      </c>
      <c r="Q11" s="51">
        <v>30</v>
      </c>
      <c r="R11" s="51">
        <v>50</v>
      </c>
      <c r="S11" s="51">
        <v>303.04000000000002</v>
      </c>
      <c r="T11" s="51">
        <v>90.91</v>
      </c>
      <c r="U11" s="51">
        <v>0</v>
      </c>
      <c r="V11" s="51">
        <v>0</v>
      </c>
      <c r="W11" s="51">
        <v>0</v>
      </c>
      <c r="X11" s="51">
        <v>90.91</v>
      </c>
      <c r="Y11" s="51">
        <v>0</v>
      </c>
      <c r="Z11" s="59"/>
      <c r="AA11" s="51">
        <v>6</v>
      </c>
      <c r="AB11" s="51">
        <v>4.25</v>
      </c>
      <c r="AC11" s="51">
        <v>4.38</v>
      </c>
      <c r="AD11" s="51">
        <v>130</v>
      </c>
      <c r="AE11" s="51">
        <v>49.97</v>
      </c>
      <c r="AF11" s="51">
        <v>303.04000000000002</v>
      </c>
      <c r="AG11" s="51">
        <v>393.95</v>
      </c>
      <c r="AH11" s="51">
        <v>0</v>
      </c>
      <c r="AI11" s="51">
        <v>0</v>
      </c>
      <c r="AJ11" s="51">
        <v>0</v>
      </c>
      <c r="AK11" s="51">
        <v>393.95</v>
      </c>
      <c r="AL11" s="51">
        <v>0</v>
      </c>
      <c r="AM11" s="59"/>
      <c r="AN11" s="51">
        <v>6</v>
      </c>
      <c r="AO11" s="51">
        <v>4.25</v>
      </c>
      <c r="AP11" s="51">
        <v>4.5599999999999996</v>
      </c>
      <c r="AQ11" s="51">
        <v>310</v>
      </c>
      <c r="AR11" s="51">
        <v>49.94</v>
      </c>
      <c r="AS11" s="51">
        <v>303.04000000000002</v>
      </c>
      <c r="AT11" s="51">
        <v>1127.31</v>
      </c>
      <c r="AU11" s="51">
        <v>0</v>
      </c>
      <c r="AV11" s="51">
        <v>0</v>
      </c>
      <c r="AW11" s="51">
        <v>0</v>
      </c>
      <c r="AX11" s="51">
        <v>1127.31</v>
      </c>
      <c r="AY11" s="51">
        <v>0</v>
      </c>
      <c r="AZ11" s="59"/>
      <c r="BA11" s="51">
        <v>6</v>
      </c>
      <c r="BB11" s="51">
        <v>11.5</v>
      </c>
      <c r="BC11" s="51">
        <v>12.12</v>
      </c>
      <c r="BD11" s="51">
        <v>620</v>
      </c>
      <c r="BE11" s="51">
        <v>49.89</v>
      </c>
      <c r="BF11" s="51">
        <v>303.04000000000002</v>
      </c>
      <c r="BG11" s="51">
        <v>2818.27</v>
      </c>
      <c r="BH11" s="51">
        <v>0</v>
      </c>
      <c r="BI11" s="51">
        <v>0</v>
      </c>
      <c r="BJ11" s="51">
        <v>0</v>
      </c>
      <c r="BK11" s="51">
        <v>2818.27</v>
      </c>
      <c r="BL11" s="51">
        <v>0</v>
      </c>
      <c r="BM11" s="59"/>
      <c r="BN11" s="51">
        <v>6</v>
      </c>
      <c r="BO11" s="51">
        <v>0</v>
      </c>
      <c r="BP11" s="51">
        <v>0</v>
      </c>
      <c r="BQ11" s="51">
        <v>0</v>
      </c>
      <c r="BR11" s="51">
        <v>49.99</v>
      </c>
      <c r="BS11" s="51">
        <v>303.04000000000002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9"/>
      <c r="CA11" s="51">
        <v>6</v>
      </c>
      <c r="CB11" s="51">
        <v>7.75</v>
      </c>
      <c r="CC11" s="51">
        <v>8</v>
      </c>
      <c r="CD11" s="51">
        <v>250</v>
      </c>
      <c r="CE11" s="51">
        <v>49.9</v>
      </c>
      <c r="CF11" s="51">
        <v>303.04000000000002</v>
      </c>
      <c r="CG11" s="51">
        <v>1136.4000000000001</v>
      </c>
      <c r="CH11" s="51">
        <v>0</v>
      </c>
      <c r="CI11" s="51">
        <v>0</v>
      </c>
      <c r="CJ11" s="51">
        <v>0</v>
      </c>
      <c r="CK11" s="51">
        <v>1136.4000000000001</v>
      </c>
      <c r="CL11" s="51">
        <v>0</v>
      </c>
    </row>
    <row r="12" spans="1:90" x14ac:dyDescent="0.2">
      <c r="A12" s="62">
        <v>7</v>
      </c>
      <c r="B12" s="62">
        <v>0</v>
      </c>
      <c r="C12" s="62">
        <v>0</v>
      </c>
      <c r="D12" s="62">
        <v>0</v>
      </c>
      <c r="E12" s="62">
        <v>49.98</v>
      </c>
      <c r="F12" s="62">
        <v>303.04000000000002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59"/>
      <c r="N12" s="51">
        <v>7</v>
      </c>
      <c r="O12" s="51">
        <v>4.25</v>
      </c>
      <c r="P12" s="51">
        <v>4.18</v>
      </c>
      <c r="Q12" s="51">
        <v>-70</v>
      </c>
      <c r="R12" s="51">
        <v>49.98</v>
      </c>
      <c r="S12" s="51">
        <v>303.04000000000002</v>
      </c>
      <c r="T12" s="51">
        <v>-212.13</v>
      </c>
      <c r="U12" s="51">
        <v>0</v>
      </c>
      <c r="V12" s="51">
        <v>0</v>
      </c>
      <c r="W12" s="51">
        <v>0</v>
      </c>
      <c r="X12" s="51">
        <v>-212.13</v>
      </c>
      <c r="Y12" s="51">
        <v>0</v>
      </c>
      <c r="Z12" s="59"/>
      <c r="AA12" s="51">
        <v>7</v>
      </c>
      <c r="AB12" s="51">
        <v>4.25</v>
      </c>
      <c r="AC12" s="51">
        <v>4.3600000000000003</v>
      </c>
      <c r="AD12" s="51">
        <v>110</v>
      </c>
      <c r="AE12" s="51">
        <v>49.97</v>
      </c>
      <c r="AF12" s="51">
        <v>303.04000000000002</v>
      </c>
      <c r="AG12" s="51">
        <v>333.34</v>
      </c>
      <c r="AH12" s="51">
        <v>0</v>
      </c>
      <c r="AI12" s="51">
        <v>0</v>
      </c>
      <c r="AJ12" s="51">
        <v>0</v>
      </c>
      <c r="AK12" s="51">
        <v>333.34</v>
      </c>
      <c r="AL12" s="51">
        <v>0</v>
      </c>
      <c r="AM12" s="59"/>
      <c r="AN12" s="51">
        <v>7</v>
      </c>
      <c r="AO12" s="51">
        <v>4.25</v>
      </c>
      <c r="AP12" s="51">
        <v>4.54</v>
      </c>
      <c r="AQ12" s="51">
        <v>290</v>
      </c>
      <c r="AR12" s="51">
        <v>49.92</v>
      </c>
      <c r="AS12" s="51">
        <v>303.04000000000002</v>
      </c>
      <c r="AT12" s="51">
        <v>1054.58</v>
      </c>
      <c r="AU12" s="51">
        <v>0</v>
      </c>
      <c r="AV12" s="51">
        <v>0</v>
      </c>
      <c r="AW12" s="51">
        <v>0</v>
      </c>
      <c r="AX12" s="51">
        <v>1054.58</v>
      </c>
      <c r="AY12" s="51">
        <v>0</v>
      </c>
      <c r="AZ12" s="59"/>
      <c r="BA12" s="51">
        <v>7</v>
      </c>
      <c r="BB12" s="51">
        <v>11.5</v>
      </c>
      <c r="BC12" s="51">
        <v>12.12</v>
      </c>
      <c r="BD12" s="51">
        <v>620</v>
      </c>
      <c r="BE12" s="51">
        <v>49.91</v>
      </c>
      <c r="BF12" s="51">
        <v>303.04000000000002</v>
      </c>
      <c r="BG12" s="51">
        <v>2254.62</v>
      </c>
      <c r="BH12" s="51">
        <v>0</v>
      </c>
      <c r="BI12" s="51">
        <v>0</v>
      </c>
      <c r="BJ12" s="51">
        <v>0</v>
      </c>
      <c r="BK12" s="51">
        <v>2254.62</v>
      </c>
      <c r="BL12" s="51">
        <v>0</v>
      </c>
      <c r="BM12" s="59"/>
      <c r="BN12" s="51">
        <v>7</v>
      </c>
      <c r="BO12" s="51">
        <v>0</v>
      </c>
      <c r="BP12" s="51">
        <v>0</v>
      </c>
      <c r="BQ12" s="51">
        <v>0</v>
      </c>
      <c r="BR12" s="51">
        <v>50.02</v>
      </c>
      <c r="BS12" s="51">
        <v>303.04000000000002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9"/>
      <c r="CA12" s="51">
        <v>7</v>
      </c>
      <c r="CB12" s="51">
        <v>7.75</v>
      </c>
      <c r="CC12" s="51">
        <v>8.02</v>
      </c>
      <c r="CD12" s="51">
        <v>270</v>
      </c>
      <c r="CE12" s="51">
        <v>49.95</v>
      </c>
      <c r="CF12" s="51">
        <v>303.04000000000002</v>
      </c>
      <c r="CG12" s="51">
        <v>818.21</v>
      </c>
      <c r="CH12" s="51">
        <v>0</v>
      </c>
      <c r="CI12" s="51">
        <v>0</v>
      </c>
      <c r="CJ12" s="51">
        <v>0</v>
      </c>
      <c r="CK12" s="51">
        <v>818.21</v>
      </c>
      <c r="CL12" s="51">
        <v>0</v>
      </c>
    </row>
    <row r="13" spans="1:90" x14ac:dyDescent="0.2">
      <c r="A13" s="62">
        <v>8</v>
      </c>
      <c r="B13" s="62">
        <v>0</v>
      </c>
      <c r="C13" s="62">
        <v>0</v>
      </c>
      <c r="D13" s="62">
        <v>0</v>
      </c>
      <c r="E13" s="62">
        <v>50</v>
      </c>
      <c r="F13" s="62">
        <v>303.04000000000002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59"/>
      <c r="N13" s="51">
        <v>8</v>
      </c>
      <c r="O13" s="51">
        <v>4.25</v>
      </c>
      <c r="P13" s="51">
        <v>4.04</v>
      </c>
      <c r="Q13" s="51">
        <v>-210</v>
      </c>
      <c r="R13" s="51">
        <v>49.99</v>
      </c>
      <c r="S13" s="51">
        <v>303.04000000000002</v>
      </c>
      <c r="T13" s="51">
        <v>-636.38</v>
      </c>
      <c r="U13" s="51">
        <v>0</v>
      </c>
      <c r="V13" s="51">
        <v>0</v>
      </c>
      <c r="W13" s="51">
        <v>0</v>
      </c>
      <c r="X13" s="51">
        <v>-636.38</v>
      </c>
      <c r="Y13" s="51">
        <v>0</v>
      </c>
      <c r="Z13" s="59"/>
      <c r="AA13" s="51">
        <v>8</v>
      </c>
      <c r="AB13" s="51">
        <v>4.25</v>
      </c>
      <c r="AC13" s="51">
        <v>4.34</v>
      </c>
      <c r="AD13" s="51">
        <v>90</v>
      </c>
      <c r="AE13" s="51">
        <v>50</v>
      </c>
      <c r="AF13" s="51">
        <v>303.04000000000002</v>
      </c>
      <c r="AG13" s="51">
        <v>272.74</v>
      </c>
      <c r="AH13" s="51">
        <v>0</v>
      </c>
      <c r="AI13" s="51">
        <v>0</v>
      </c>
      <c r="AJ13" s="51">
        <v>0</v>
      </c>
      <c r="AK13" s="51">
        <v>272.74</v>
      </c>
      <c r="AL13" s="51">
        <v>0</v>
      </c>
      <c r="AM13" s="59"/>
      <c r="AN13" s="51">
        <v>8</v>
      </c>
      <c r="AO13" s="51">
        <v>4.25</v>
      </c>
      <c r="AP13" s="51">
        <v>4.5199999999999996</v>
      </c>
      <c r="AQ13" s="51">
        <v>270</v>
      </c>
      <c r="AR13" s="51">
        <v>49.98</v>
      </c>
      <c r="AS13" s="51">
        <v>303.04000000000002</v>
      </c>
      <c r="AT13" s="51">
        <v>645.48</v>
      </c>
      <c r="AU13" s="51">
        <v>0</v>
      </c>
      <c r="AV13" s="51">
        <v>0</v>
      </c>
      <c r="AW13" s="51">
        <v>0</v>
      </c>
      <c r="AX13" s="51">
        <v>645.48</v>
      </c>
      <c r="AY13" s="51">
        <v>0</v>
      </c>
      <c r="AZ13" s="59"/>
      <c r="BA13" s="51">
        <v>8</v>
      </c>
      <c r="BB13" s="51">
        <v>11.5</v>
      </c>
      <c r="BC13" s="51">
        <v>12.1</v>
      </c>
      <c r="BD13" s="51">
        <v>600</v>
      </c>
      <c r="BE13" s="51">
        <v>49.96</v>
      </c>
      <c r="BF13" s="51">
        <v>303.04000000000002</v>
      </c>
      <c r="BG13" s="51">
        <v>1742.48</v>
      </c>
      <c r="BH13" s="51">
        <v>0</v>
      </c>
      <c r="BI13" s="51">
        <v>0</v>
      </c>
      <c r="BJ13" s="51">
        <v>0</v>
      </c>
      <c r="BK13" s="51">
        <v>1742.48</v>
      </c>
      <c r="BL13" s="51">
        <v>0</v>
      </c>
      <c r="BM13" s="59"/>
      <c r="BN13" s="51">
        <v>8</v>
      </c>
      <c r="BO13" s="51">
        <v>0</v>
      </c>
      <c r="BP13" s="51">
        <v>0</v>
      </c>
      <c r="BQ13" s="51">
        <v>0</v>
      </c>
      <c r="BR13" s="51">
        <v>50</v>
      </c>
      <c r="BS13" s="51">
        <v>303.04000000000002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9"/>
      <c r="CA13" s="51">
        <v>8</v>
      </c>
      <c r="CB13" s="51">
        <v>7.75</v>
      </c>
      <c r="CC13" s="51">
        <v>8</v>
      </c>
      <c r="CD13" s="51">
        <v>250</v>
      </c>
      <c r="CE13" s="51">
        <v>50</v>
      </c>
      <c r="CF13" s="51">
        <v>303.04000000000002</v>
      </c>
      <c r="CG13" s="51">
        <v>757.6</v>
      </c>
      <c r="CH13" s="51">
        <v>0</v>
      </c>
      <c r="CI13" s="51">
        <v>0</v>
      </c>
      <c r="CJ13" s="51">
        <v>0</v>
      </c>
      <c r="CK13" s="51">
        <v>757.6</v>
      </c>
      <c r="CL13" s="51">
        <v>0</v>
      </c>
    </row>
    <row r="14" spans="1:90" x14ac:dyDescent="0.2">
      <c r="A14" s="62">
        <v>9</v>
      </c>
      <c r="B14" s="62">
        <v>0</v>
      </c>
      <c r="C14" s="62">
        <v>0</v>
      </c>
      <c r="D14" s="62">
        <v>0</v>
      </c>
      <c r="E14" s="62">
        <v>49.98</v>
      </c>
      <c r="F14" s="62">
        <v>303.04000000000002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59"/>
      <c r="N14" s="51">
        <v>9</v>
      </c>
      <c r="O14" s="51">
        <v>0</v>
      </c>
      <c r="P14" s="51">
        <v>0</v>
      </c>
      <c r="Q14" s="51">
        <v>0</v>
      </c>
      <c r="R14" s="51">
        <v>50.01</v>
      </c>
      <c r="S14" s="51">
        <v>303.04000000000002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9"/>
      <c r="AA14" s="51">
        <v>9</v>
      </c>
      <c r="AB14" s="51">
        <v>4.25</v>
      </c>
      <c r="AC14" s="51">
        <v>4.3600000000000003</v>
      </c>
      <c r="AD14" s="51">
        <v>110</v>
      </c>
      <c r="AE14" s="51">
        <v>50.01</v>
      </c>
      <c r="AF14" s="51">
        <v>303.04000000000002</v>
      </c>
      <c r="AG14" s="51">
        <v>333.34</v>
      </c>
      <c r="AH14" s="51">
        <v>0</v>
      </c>
      <c r="AI14" s="51">
        <v>0</v>
      </c>
      <c r="AJ14" s="51">
        <v>0</v>
      </c>
      <c r="AK14" s="51">
        <v>333.34</v>
      </c>
      <c r="AL14" s="51">
        <v>0</v>
      </c>
      <c r="AM14" s="59"/>
      <c r="AN14" s="51">
        <v>9</v>
      </c>
      <c r="AO14" s="51">
        <v>4.25</v>
      </c>
      <c r="AP14" s="51">
        <v>4.5199999999999996</v>
      </c>
      <c r="AQ14" s="51">
        <v>270</v>
      </c>
      <c r="AR14" s="51">
        <v>49.99</v>
      </c>
      <c r="AS14" s="51">
        <v>303.04000000000002</v>
      </c>
      <c r="AT14" s="51">
        <v>645.48</v>
      </c>
      <c r="AU14" s="51">
        <v>0</v>
      </c>
      <c r="AV14" s="51">
        <v>0</v>
      </c>
      <c r="AW14" s="51">
        <v>0</v>
      </c>
      <c r="AX14" s="51">
        <v>645.48</v>
      </c>
      <c r="AY14" s="51">
        <v>0</v>
      </c>
      <c r="AZ14" s="59"/>
      <c r="BA14" s="51">
        <v>9</v>
      </c>
      <c r="BB14" s="51">
        <v>11.5</v>
      </c>
      <c r="BC14" s="51">
        <v>12.12</v>
      </c>
      <c r="BD14" s="51">
        <v>620</v>
      </c>
      <c r="BE14" s="51">
        <v>49.97</v>
      </c>
      <c r="BF14" s="51">
        <v>303.04000000000002</v>
      </c>
      <c r="BG14" s="51">
        <v>1742.48</v>
      </c>
      <c r="BH14" s="51">
        <v>0</v>
      </c>
      <c r="BI14" s="51">
        <v>0</v>
      </c>
      <c r="BJ14" s="51">
        <v>0</v>
      </c>
      <c r="BK14" s="51">
        <v>1742.48</v>
      </c>
      <c r="BL14" s="51">
        <v>0</v>
      </c>
      <c r="BM14" s="59"/>
      <c r="BN14" s="51">
        <v>9</v>
      </c>
      <c r="BO14" s="51">
        <v>0</v>
      </c>
      <c r="BP14" s="51">
        <v>0</v>
      </c>
      <c r="BQ14" s="51">
        <v>0</v>
      </c>
      <c r="BR14" s="51">
        <v>50</v>
      </c>
      <c r="BS14" s="51">
        <v>303.04000000000002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9"/>
      <c r="CA14" s="51">
        <v>9</v>
      </c>
      <c r="CB14" s="51">
        <v>7.75</v>
      </c>
      <c r="CC14" s="51">
        <v>7.98</v>
      </c>
      <c r="CD14" s="51">
        <v>230</v>
      </c>
      <c r="CE14" s="51">
        <v>49.98</v>
      </c>
      <c r="CF14" s="51">
        <v>303.04000000000002</v>
      </c>
      <c r="CG14" s="51">
        <v>696.99</v>
      </c>
      <c r="CH14" s="51">
        <v>0</v>
      </c>
      <c r="CI14" s="51">
        <v>0</v>
      </c>
      <c r="CJ14" s="51">
        <v>0</v>
      </c>
      <c r="CK14" s="51">
        <v>696.99</v>
      </c>
      <c r="CL14" s="51">
        <v>0</v>
      </c>
    </row>
    <row r="15" spans="1:90" x14ac:dyDescent="0.2">
      <c r="A15" s="62">
        <v>10</v>
      </c>
      <c r="B15" s="62">
        <v>0</v>
      </c>
      <c r="C15" s="62">
        <v>0</v>
      </c>
      <c r="D15" s="62">
        <v>0</v>
      </c>
      <c r="E15" s="62">
        <v>49.97</v>
      </c>
      <c r="F15" s="62">
        <v>303.04000000000002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59"/>
      <c r="N15" s="51">
        <v>10</v>
      </c>
      <c r="O15" s="51">
        <v>0</v>
      </c>
      <c r="P15" s="51">
        <v>0</v>
      </c>
      <c r="Q15" s="51">
        <v>0</v>
      </c>
      <c r="R15" s="51">
        <v>50</v>
      </c>
      <c r="S15" s="51">
        <v>303.04000000000002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9"/>
      <c r="AA15" s="51">
        <v>10</v>
      </c>
      <c r="AB15" s="51">
        <v>4.25</v>
      </c>
      <c r="AC15" s="51">
        <v>4.34</v>
      </c>
      <c r="AD15" s="51">
        <v>90</v>
      </c>
      <c r="AE15" s="51">
        <v>50.01</v>
      </c>
      <c r="AF15" s="51">
        <v>303.04000000000002</v>
      </c>
      <c r="AG15" s="51">
        <v>272.74</v>
      </c>
      <c r="AH15" s="51">
        <v>0</v>
      </c>
      <c r="AI15" s="51">
        <v>0</v>
      </c>
      <c r="AJ15" s="51">
        <v>0</v>
      </c>
      <c r="AK15" s="51">
        <v>272.74</v>
      </c>
      <c r="AL15" s="51">
        <v>0</v>
      </c>
      <c r="AM15" s="59"/>
      <c r="AN15" s="51">
        <v>10</v>
      </c>
      <c r="AO15" s="51">
        <v>4.25</v>
      </c>
      <c r="AP15" s="51">
        <v>4.54</v>
      </c>
      <c r="AQ15" s="51">
        <v>290</v>
      </c>
      <c r="AR15" s="51">
        <v>49.96</v>
      </c>
      <c r="AS15" s="51">
        <v>303.04000000000002</v>
      </c>
      <c r="AT15" s="51">
        <v>645.48</v>
      </c>
      <c r="AU15" s="51">
        <v>0</v>
      </c>
      <c r="AV15" s="51">
        <v>0</v>
      </c>
      <c r="AW15" s="51">
        <v>0</v>
      </c>
      <c r="AX15" s="51">
        <v>645.48</v>
      </c>
      <c r="AY15" s="51">
        <v>0</v>
      </c>
      <c r="AZ15" s="59"/>
      <c r="BA15" s="51">
        <v>10</v>
      </c>
      <c r="BB15" s="51">
        <v>11.5</v>
      </c>
      <c r="BC15" s="51">
        <v>11.86</v>
      </c>
      <c r="BD15" s="51">
        <v>360</v>
      </c>
      <c r="BE15" s="51">
        <v>49.97</v>
      </c>
      <c r="BF15" s="51">
        <v>303.04000000000002</v>
      </c>
      <c r="BG15" s="51">
        <v>1090.94</v>
      </c>
      <c r="BH15" s="51">
        <v>0</v>
      </c>
      <c r="BI15" s="51">
        <v>0</v>
      </c>
      <c r="BJ15" s="51">
        <v>0</v>
      </c>
      <c r="BK15" s="51">
        <v>1090.94</v>
      </c>
      <c r="BL15" s="51">
        <v>0</v>
      </c>
      <c r="BM15" s="59"/>
      <c r="BN15" s="51">
        <v>10</v>
      </c>
      <c r="BO15" s="51">
        <v>0</v>
      </c>
      <c r="BP15" s="51">
        <v>0</v>
      </c>
      <c r="BQ15" s="51">
        <v>0</v>
      </c>
      <c r="BR15" s="51">
        <v>49.99</v>
      </c>
      <c r="BS15" s="51">
        <v>303.04000000000002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9"/>
      <c r="CA15" s="51">
        <v>10</v>
      </c>
      <c r="CB15" s="51">
        <v>7.75</v>
      </c>
      <c r="CC15" s="51">
        <v>7.98</v>
      </c>
      <c r="CD15" s="51">
        <v>230</v>
      </c>
      <c r="CE15" s="51">
        <v>49.98</v>
      </c>
      <c r="CF15" s="51">
        <v>303.04000000000002</v>
      </c>
      <c r="CG15" s="51">
        <v>696.99</v>
      </c>
      <c r="CH15" s="51">
        <v>0</v>
      </c>
      <c r="CI15" s="51">
        <v>0</v>
      </c>
      <c r="CJ15" s="51">
        <v>0</v>
      </c>
      <c r="CK15" s="51">
        <v>696.99</v>
      </c>
      <c r="CL15" s="51">
        <v>0</v>
      </c>
    </row>
    <row r="16" spans="1:90" x14ac:dyDescent="0.2">
      <c r="A16" s="62">
        <v>11</v>
      </c>
      <c r="B16" s="62">
        <v>0</v>
      </c>
      <c r="C16" s="62">
        <v>0</v>
      </c>
      <c r="D16" s="62">
        <v>0</v>
      </c>
      <c r="E16" s="62">
        <v>49.99</v>
      </c>
      <c r="F16" s="62">
        <v>303.04000000000002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59"/>
      <c r="N16" s="51">
        <v>11</v>
      </c>
      <c r="O16" s="51">
        <v>0</v>
      </c>
      <c r="P16" s="51">
        <v>0</v>
      </c>
      <c r="Q16" s="51">
        <v>0</v>
      </c>
      <c r="R16" s="51">
        <v>50.01</v>
      </c>
      <c r="S16" s="51">
        <v>303.04000000000002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9"/>
      <c r="AA16" s="51">
        <v>11</v>
      </c>
      <c r="AB16" s="51">
        <v>4.25</v>
      </c>
      <c r="AC16" s="51">
        <v>4.3600000000000003</v>
      </c>
      <c r="AD16" s="51">
        <v>110</v>
      </c>
      <c r="AE16" s="51">
        <v>50.03</v>
      </c>
      <c r="AF16" s="51">
        <v>303.04000000000002</v>
      </c>
      <c r="AG16" s="51">
        <v>333.34</v>
      </c>
      <c r="AH16" s="51">
        <v>0</v>
      </c>
      <c r="AI16" s="51">
        <v>0</v>
      </c>
      <c r="AJ16" s="51">
        <v>0</v>
      </c>
      <c r="AK16" s="51">
        <v>333.34</v>
      </c>
      <c r="AL16" s="51">
        <v>0</v>
      </c>
      <c r="AM16" s="59"/>
      <c r="AN16" s="51">
        <v>11</v>
      </c>
      <c r="AO16" s="51">
        <v>4.25</v>
      </c>
      <c r="AP16" s="51">
        <v>4.54</v>
      </c>
      <c r="AQ16" s="51">
        <v>290</v>
      </c>
      <c r="AR16" s="51">
        <v>49.95</v>
      </c>
      <c r="AS16" s="51">
        <v>303.04000000000002</v>
      </c>
      <c r="AT16" s="51">
        <v>645.48</v>
      </c>
      <c r="AU16" s="51">
        <v>0</v>
      </c>
      <c r="AV16" s="51">
        <v>0</v>
      </c>
      <c r="AW16" s="51">
        <v>0</v>
      </c>
      <c r="AX16" s="51">
        <v>645.48</v>
      </c>
      <c r="AY16" s="51">
        <v>0</v>
      </c>
      <c r="AZ16" s="59"/>
      <c r="BA16" s="51">
        <v>11</v>
      </c>
      <c r="BB16" s="51">
        <v>11.5</v>
      </c>
      <c r="BC16" s="51">
        <v>11.8</v>
      </c>
      <c r="BD16" s="51">
        <v>300</v>
      </c>
      <c r="BE16" s="51">
        <v>49.99</v>
      </c>
      <c r="BF16" s="51">
        <v>303.04000000000002</v>
      </c>
      <c r="BG16" s="51">
        <v>909.12</v>
      </c>
      <c r="BH16" s="51">
        <v>0</v>
      </c>
      <c r="BI16" s="51">
        <v>0</v>
      </c>
      <c r="BJ16" s="51">
        <v>0</v>
      </c>
      <c r="BK16" s="51">
        <v>909.12</v>
      </c>
      <c r="BL16" s="51">
        <v>0</v>
      </c>
      <c r="BM16" s="59"/>
      <c r="BN16" s="51">
        <v>11</v>
      </c>
      <c r="BO16" s="51">
        <v>0</v>
      </c>
      <c r="BP16" s="51">
        <v>0</v>
      </c>
      <c r="BQ16" s="51">
        <v>0</v>
      </c>
      <c r="BR16" s="51">
        <v>49.99</v>
      </c>
      <c r="BS16" s="51">
        <v>303.04000000000002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9"/>
      <c r="CA16" s="51">
        <v>11</v>
      </c>
      <c r="CB16" s="51">
        <v>7.75</v>
      </c>
      <c r="CC16" s="51">
        <v>7.98</v>
      </c>
      <c r="CD16" s="51">
        <v>230</v>
      </c>
      <c r="CE16" s="51">
        <v>49.98</v>
      </c>
      <c r="CF16" s="51">
        <v>303.04000000000002</v>
      </c>
      <c r="CG16" s="51">
        <v>696.99</v>
      </c>
      <c r="CH16" s="51">
        <v>0</v>
      </c>
      <c r="CI16" s="51">
        <v>0</v>
      </c>
      <c r="CJ16" s="51">
        <v>0</v>
      </c>
      <c r="CK16" s="51">
        <v>696.99</v>
      </c>
      <c r="CL16" s="51">
        <v>0</v>
      </c>
    </row>
    <row r="17" spans="1:90" x14ac:dyDescent="0.2">
      <c r="A17" s="62">
        <v>12</v>
      </c>
      <c r="B17" s="62">
        <v>0</v>
      </c>
      <c r="C17" s="62">
        <v>0</v>
      </c>
      <c r="D17" s="62">
        <v>0</v>
      </c>
      <c r="E17" s="62">
        <v>50</v>
      </c>
      <c r="F17" s="62">
        <v>303.04000000000002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59"/>
      <c r="N17" s="51">
        <v>12</v>
      </c>
      <c r="O17" s="51">
        <v>0</v>
      </c>
      <c r="P17" s="51">
        <v>0</v>
      </c>
      <c r="Q17" s="51">
        <v>0</v>
      </c>
      <c r="R17" s="51">
        <v>50.02</v>
      </c>
      <c r="S17" s="51">
        <v>303.04000000000002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9"/>
      <c r="AA17" s="51">
        <v>12</v>
      </c>
      <c r="AB17" s="51">
        <v>4.25</v>
      </c>
      <c r="AC17" s="51">
        <v>4.34</v>
      </c>
      <c r="AD17" s="51">
        <v>90</v>
      </c>
      <c r="AE17" s="51">
        <v>50.03</v>
      </c>
      <c r="AF17" s="51">
        <v>303.04000000000002</v>
      </c>
      <c r="AG17" s="51">
        <v>272.74</v>
      </c>
      <c r="AH17" s="51">
        <v>0</v>
      </c>
      <c r="AI17" s="51">
        <v>0</v>
      </c>
      <c r="AJ17" s="51">
        <v>0</v>
      </c>
      <c r="AK17" s="51">
        <v>272.74</v>
      </c>
      <c r="AL17" s="51">
        <v>0</v>
      </c>
      <c r="AM17" s="59"/>
      <c r="AN17" s="51">
        <v>12</v>
      </c>
      <c r="AO17" s="51">
        <v>4.25</v>
      </c>
      <c r="AP17" s="51">
        <v>4.54</v>
      </c>
      <c r="AQ17" s="51">
        <v>290</v>
      </c>
      <c r="AR17" s="51">
        <v>49.96</v>
      </c>
      <c r="AS17" s="51">
        <v>303.04000000000002</v>
      </c>
      <c r="AT17" s="51">
        <v>645.48</v>
      </c>
      <c r="AU17" s="51">
        <v>0</v>
      </c>
      <c r="AV17" s="51">
        <v>0</v>
      </c>
      <c r="AW17" s="51">
        <v>0</v>
      </c>
      <c r="AX17" s="51">
        <v>645.48</v>
      </c>
      <c r="AY17" s="51">
        <v>0</v>
      </c>
      <c r="AZ17" s="59"/>
      <c r="BA17" s="51">
        <v>12</v>
      </c>
      <c r="BB17" s="51">
        <v>11.5</v>
      </c>
      <c r="BC17" s="51">
        <v>11.8</v>
      </c>
      <c r="BD17" s="51">
        <v>300</v>
      </c>
      <c r="BE17" s="51">
        <v>50.01</v>
      </c>
      <c r="BF17" s="51">
        <v>303.04000000000002</v>
      </c>
      <c r="BG17" s="51">
        <v>909.12</v>
      </c>
      <c r="BH17" s="51">
        <v>0</v>
      </c>
      <c r="BI17" s="51">
        <v>0</v>
      </c>
      <c r="BJ17" s="51">
        <v>0</v>
      </c>
      <c r="BK17" s="51">
        <v>909.12</v>
      </c>
      <c r="BL17" s="51">
        <v>0</v>
      </c>
      <c r="BM17" s="59"/>
      <c r="BN17" s="51">
        <v>12</v>
      </c>
      <c r="BO17" s="51">
        <v>0</v>
      </c>
      <c r="BP17" s="51">
        <v>0</v>
      </c>
      <c r="BQ17" s="51">
        <v>0</v>
      </c>
      <c r="BR17" s="51">
        <v>50.01</v>
      </c>
      <c r="BS17" s="51">
        <v>303.04000000000002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9"/>
      <c r="CA17" s="51">
        <v>12</v>
      </c>
      <c r="CB17" s="51">
        <v>7.75</v>
      </c>
      <c r="CC17" s="51">
        <v>7.82</v>
      </c>
      <c r="CD17" s="51">
        <v>70</v>
      </c>
      <c r="CE17" s="51">
        <v>49.97</v>
      </c>
      <c r="CF17" s="51">
        <v>303.04000000000002</v>
      </c>
      <c r="CG17" s="51">
        <v>212.13</v>
      </c>
      <c r="CH17" s="51">
        <v>0</v>
      </c>
      <c r="CI17" s="51">
        <v>0</v>
      </c>
      <c r="CJ17" s="51">
        <v>0</v>
      </c>
      <c r="CK17" s="51">
        <v>212.13</v>
      </c>
      <c r="CL17" s="51">
        <v>0</v>
      </c>
    </row>
    <row r="18" spans="1:90" x14ac:dyDescent="0.2">
      <c r="A18" s="62">
        <v>13</v>
      </c>
      <c r="B18" s="62">
        <v>0</v>
      </c>
      <c r="C18" s="62">
        <v>0</v>
      </c>
      <c r="D18" s="62">
        <v>0</v>
      </c>
      <c r="E18" s="62">
        <v>50</v>
      </c>
      <c r="F18" s="62">
        <v>303.04000000000002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0</v>
      </c>
      <c r="P18" s="51">
        <v>0</v>
      </c>
      <c r="Q18" s="51">
        <v>0</v>
      </c>
      <c r="R18" s="51">
        <v>50</v>
      </c>
      <c r="S18" s="51">
        <v>303.04000000000002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9"/>
      <c r="AA18" s="51">
        <v>13</v>
      </c>
      <c r="AB18" s="51">
        <v>4.25</v>
      </c>
      <c r="AC18" s="51">
        <v>4.32</v>
      </c>
      <c r="AD18" s="51">
        <v>70</v>
      </c>
      <c r="AE18" s="51">
        <v>50.03</v>
      </c>
      <c r="AF18" s="51">
        <v>303.04000000000002</v>
      </c>
      <c r="AG18" s="51">
        <v>212.13</v>
      </c>
      <c r="AH18" s="51">
        <v>0</v>
      </c>
      <c r="AI18" s="51">
        <v>0</v>
      </c>
      <c r="AJ18" s="51">
        <v>0</v>
      </c>
      <c r="AK18" s="51">
        <v>212.13</v>
      </c>
      <c r="AL18" s="51">
        <v>0</v>
      </c>
      <c r="AM18" s="59"/>
      <c r="AN18" s="51">
        <v>13</v>
      </c>
      <c r="AO18" s="51">
        <v>4.25</v>
      </c>
      <c r="AP18" s="51">
        <v>4.5599999999999996</v>
      </c>
      <c r="AQ18" s="51">
        <v>310</v>
      </c>
      <c r="AR18" s="51">
        <v>49.94</v>
      </c>
      <c r="AS18" s="51">
        <v>303.04000000000002</v>
      </c>
      <c r="AT18" s="51">
        <v>1127.31</v>
      </c>
      <c r="AU18" s="51">
        <v>0</v>
      </c>
      <c r="AV18" s="51">
        <v>0</v>
      </c>
      <c r="AW18" s="51">
        <v>0</v>
      </c>
      <c r="AX18" s="51">
        <v>1127.31</v>
      </c>
      <c r="AY18" s="51">
        <v>0</v>
      </c>
      <c r="AZ18" s="59"/>
      <c r="BA18" s="51">
        <v>13</v>
      </c>
      <c r="BB18" s="51">
        <v>11.5</v>
      </c>
      <c r="BC18" s="51">
        <v>11.76</v>
      </c>
      <c r="BD18" s="51">
        <v>260</v>
      </c>
      <c r="BE18" s="51">
        <v>49.99</v>
      </c>
      <c r="BF18" s="51">
        <v>303.04000000000002</v>
      </c>
      <c r="BG18" s="51">
        <v>787.9</v>
      </c>
      <c r="BH18" s="51">
        <v>0</v>
      </c>
      <c r="BI18" s="51">
        <v>0</v>
      </c>
      <c r="BJ18" s="51">
        <v>0</v>
      </c>
      <c r="BK18" s="51">
        <v>787.9</v>
      </c>
      <c r="BL18" s="51">
        <v>0</v>
      </c>
      <c r="BM18" s="59"/>
      <c r="BN18" s="51">
        <v>13</v>
      </c>
      <c r="BO18" s="51">
        <v>0</v>
      </c>
      <c r="BP18" s="51">
        <v>0</v>
      </c>
      <c r="BQ18" s="51">
        <v>0</v>
      </c>
      <c r="BR18" s="51">
        <v>49.96</v>
      </c>
      <c r="BS18" s="51">
        <v>303.04000000000002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9"/>
      <c r="CA18" s="51">
        <v>13</v>
      </c>
      <c r="CB18" s="51">
        <v>4.25</v>
      </c>
      <c r="CC18" s="51">
        <v>4.66</v>
      </c>
      <c r="CD18" s="51">
        <v>410</v>
      </c>
      <c r="CE18" s="51">
        <v>49.98</v>
      </c>
      <c r="CF18" s="51">
        <v>303.04000000000002</v>
      </c>
      <c r="CG18" s="51">
        <v>645.48</v>
      </c>
      <c r="CH18" s="51">
        <v>0</v>
      </c>
      <c r="CI18" s="51">
        <v>0</v>
      </c>
      <c r="CJ18" s="51">
        <v>0</v>
      </c>
      <c r="CK18" s="51">
        <v>645.48</v>
      </c>
      <c r="CL18" s="51">
        <v>0</v>
      </c>
    </row>
    <row r="19" spans="1:90" x14ac:dyDescent="0.2">
      <c r="A19" s="62">
        <v>14</v>
      </c>
      <c r="B19" s="62">
        <v>0</v>
      </c>
      <c r="C19" s="62">
        <v>0</v>
      </c>
      <c r="D19" s="62">
        <v>0</v>
      </c>
      <c r="E19" s="62">
        <v>49.99</v>
      </c>
      <c r="F19" s="62">
        <v>303.04000000000002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0</v>
      </c>
      <c r="P19" s="51">
        <v>0</v>
      </c>
      <c r="Q19" s="51">
        <v>0</v>
      </c>
      <c r="R19" s="51">
        <v>49.99</v>
      </c>
      <c r="S19" s="51">
        <v>303.04000000000002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9"/>
      <c r="AA19" s="51">
        <v>14</v>
      </c>
      <c r="AB19" s="51">
        <v>4.25</v>
      </c>
      <c r="AC19" s="51">
        <v>4.34</v>
      </c>
      <c r="AD19" s="51">
        <v>90</v>
      </c>
      <c r="AE19" s="51">
        <v>50.02</v>
      </c>
      <c r="AF19" s="51">
        <v>303.04000000000002</v>
      </c>
      <c r="AG19" s="51">
        <v>272.74</v>
      </c>
      <c r="AH19" s="51">
        <v>0</v>
      </c>
      <c r="AI19" s="51">
        <v>0</v>
      </c>
      <c r="AJ19" s="51">
        <v>0</v>
      </c>
      <c r="AK19" s="51">
        <v>272.74</v>
      </c>
      <c r="AL19" s="51">
        <v>0</v>
      </c>
      <c r="AM19" s="59"/>
      <c r="AN19" s="51">
        <v>14</v>
      </c>
      <c r="AO19" s="51">
        <v>4.25</v>
      </c>
      <c r="AP19" s="51">
        <v>4.54</v>
      </c>
      <c r="AQ19" s="51">
        <v>290</v>
      </c>
      <c r="AR19" s="51">
        <v>49.97</v>
      </c>
      <c r="AS19" s="51">
        <v>303.04000000000002</v>
      </c>
      <c r="AT19" s="51">
        <v>645.48</v>
      </c>
      <c r="AU19" s="51">
        <v>0</v>
      </c>
      <c r="AV19" s="51">
        <v>0</v>
      </c>
      <c r="AW19" s="51">
        <v>0</v>
      </c>
      <c r="AX19" s="51">
        <v>645.48</v>
      </c>
      <c r="AY19" s="51">
        <v>0</v>
      </c>
      <c r="AZ19" s="59"/>
      <c r="BA19" s="51">
        <v>14</v>
      </c>
      <c r="BB19" s="51">
        <v>11.5</v>
      </c>
      <c r="BC19" s="51">
        <v>11.76</v>
      </c>
      <c r="BD19" s="51">
        <v>260</v>
      </c>
      <c r="BE19" s="51">
        <v>49.98</v>
      </c>
      <c r="BF19" s="51">
        <v>303.04000000000002</v>
      </c>
      <c r="BG19" s="51">
        <v>787.9</v>
      </c>
      <c r="BH19" s="51">
        <v>0</v>
      </c>
      <c r="BI19" s="51">
        <v>0</v>
      </c>
      <c r="BJ19" s="51">
        <v>0</v>
      </c>
      <c r="BK19" s="51">
        <v>787.9</v>
      </c>
      <c r="BL19" s="51">
        <v>0</v>
      </c>
      <c r="BM19" s="59"/>
      <c r="BN19" s="51">
        <v>14</v>
      </c>
      <c r="BO19" s="51">
        <v>0</v>
      </c>
      <c r="BP19" s="51">
        <v>0</v>
      </c>
      <c r="BQ19" s="51">
        <v>0</v>
      </c>
      <c r="BR19" s="51">
        <v>49.96</v>
      </c>
      <c r="BS19" s="51">
        <v>303.04000000000002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9"/>
      <c r="CA19" s="51">
        <v>14</v>
      </c>
      <c r="CB19" s="51">
        <v>4.25</v>
      </c>
      <c r="CC19" s="51">
        <v>4.7</v>
      </c>
      <c r="CD19" s="51">
        <v>450</v>
      </c>
      <c r="CE19" s="51">
        <v>49.98</v>
      </c>
      <c r="CF19" s="51">
        <v>303.04000000000002</v>
      </c>
      <c r="CG19" s="51">
        <v>645.48</v>
      </c>
      <c r="CH19" s="51">
        <v>0</v>
      </c>
      <c r="CI19" s="51">
        <v>0</v>
      </c>
      <c r="CJ19" s="51">
        <v>0</v>
      </c>
      <c r="CK19" s="51">
        <v>645.48</v>
      </c>
      <c r="CL19" s="51">
        <v>0</v>
      </c>
    </row>
    <row r="20" spans="1:90" x14ac:dyDescent="0.2">
      <c r="A20" s="62">
        <v>15</v>
      </c>
      <c r="B20" s="62">
        <v>0</v>
      </c>
      <c r="C20" s="62">
        <v>0</v>
      </c>
      <c r="D20" s="62">
        <v>0</v>
      </c>
      <c r="E20" s="62">
        <v>50.01</v>
      </c>
      <c r="F20" s="62">
        <v>303.04000000000002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59"/>
      <c r="N20" s="51">
        <v>15</v>
      </c>
      <c r="O20" s="51">
        <v>0</v>
      </c>
      <c r="P20" s="51">
        <v>0</v>
      </c>
      <c r="Q20" s="51">
        <v>0</v>
      </c>
      <c r="R20" s="51">
        <v>50</v>
      </c>
      <c r="S20" s="51">
        <v>303.04000000000002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9"/>
      <c r="AA20" s="51">
        <v>15</v>
      </c>
      <c r="AB20" s="51">
        <v>4.25</v>
      </c>
      <c r="AC20" s="51">
        <v>4.3600000000000003</v>
      </c>
      <c r="AD20" s="51">
        <v>110</v>
      </c>
      <c r="AE20" s="51">
        <v>50.01</v>
      </c>
      <c r="AF20" s="51">
        <v>303.04000000000002</v>
      </c>
      <c r="AG20" s="51">
        <v>333.34</v>
      </c>
      <c r="AH20" s="51">
        <v>0</v>
      </c>
      <c r="AI20" s="51">
        <v>0</v>
      </c>
      <c r="AJ20" s="51">
        <v>0</v>
      </c>
      <c r="AK20" s="51">
        <v>333.34</v>
      </c>
      <c r="AL20" s="51">
        <v>0</v>
      </c>
      <c r="AM20" s="59"/>
      <c r="AN20" s="51">
        <v>15</v>
      </c>
      <c r="AO20" s="51">
        <v>4.25</v>
      </c>
      <c r="AP20" s="51">
        <v>4.5</v>
      </c>
      <c r="AQ20" s="51">
        <v>250</v>
      </c>
      <c r="AR20" s="51">
        <v>49.99</v>
      </c>
      <c r="AS20" s="51">
        <v>303.04000000000002</v>
      </c>
      <c r="AT20" s="51">
        <v>645.48</v>
      </c>
      <c r="AU20" s="51">
        <v>0</v>
      </c>
      <c r="AV20" s="51">
        <v>0</v>
      </c>
      <c r="AW20" s="51">
        <v>0</v>
      </c>
      <c r="AX20" s="51">
        <v>645.48</v>
      </c>
      <c r="AY20" s="51">
        <v>0</v>
      </c>
      <c r="AZ20" s="59"/>
      <c r="BA20" s="51">
        <v>15</v>
      </c>
      <c r="BB20" s="51">
        <v>11.5</v>
      </c>
      <c r="BC20" s="51">
        <v>11.76</v>
      </c>
      <c r="BD20" s="51">
        <v>260</v>
      </c>
      <c r="BE20" s="51">
        <v>49.97</v>
      </c>
      <c r="BF20" s="51">
        <v>303.04000000000002</v>
      </c>
      <c r="BG20" s="51">
        <v>787.9</v>
      </c>
      <c r="BH20" s="51">
        <v>0</v>
      </c>
      <c r="BI20" s="51">
        <v>0</v>
      </c>
      <c r="BJ20" s="51">
        <v>0</v>
      </c>
      <c r="BK20" s="51">
        <v>787.9</v>
      </c>
      <c r="BL20" s="51">
        <v>0</v>
      </c>
      <c r="BM20" s="59"/>
      <c r="BN20" s="51">
        <v>15</v>
      </c>
      <c r="BO20" s="51">
        <v>0</v>
      </c>
      <c r="BP20" s="51">
        <v>0</v>
      </c>
      <c r="BQ20" s="51">
        <v>0</v>
      </c>
      <c r="BR20" s="51">
        <v>49.97</v>
      </c>
      <c r="BS20" s="51">
        <v>303.04000000000002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9"/>
      <c r="CA20" s="51">
        <v>15</v>
      </c>
      <c r="CB20" s="51">
        <v>4.25</v>
      </c>
      <c r="CC20" s="51">
        <v>4.7</v>
      </c>
      <c r="CD20" s="51">
        <v>450</v>
      </c>
      <c r="CE20" s="51">
        <v>49.97</v>
      </c>
      <c r="CF20" s="51">
        <v>303.04000000000002</v>
      </c>
      <c r="CG20" s="51">
        <v>645.48</v>
      </c>
      <c r="CH20" s="51">
        <v>0</v>
      </c>
      <c r="CI20" s="51">
        <v>0</v>
      </c>
      <c r="CJ20" s="51">
        <v>0</v>
      </c>
      <c r="CK20" s="51">
        <v>645.48</v>
      </c>
      <c r="CL20" s="51">
        <v>0</v>
      </c>
    </row>
    <row r="21" spans="1:90" x14ac:dyDescent="0.2">
      <c r="A21" s="62">
        <v>16</v>
      </c>
      <c r="B21" s="62">
        <v>0</v>
      </c>
      <c r="C21" s="62">
        <v>0</v>
      </c>
      <c r="D21" s="62">
        <v>0</v>
      </c>
      <c r="E21" s="62">
        <v>50.01</v>
      </c>
      <c r="F21" s="62">
        <v>303.04000000000002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59"/>
      <c r="N21" s="51">
        <v>16</v>
      </c>
      <c r="O21" s="51">
        <v>0</v>
      </c>
      <c r="P21" s="51">
        <v>0</v>
      </c>
      <c r="Q21" s="51">
        <v>0</v>
      </c>
      <c r="R21" s="51">
        <v>50</v>
      </c>
      <c r="S21" s="51">
        <v>303.04000000000002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9"/>
      <c r="AA21" s="51">
        <v>16</v>
      </c>
      <c r="AB21" s="51">
        <v>4.25</v>
      </c>
      <c r="AC21" s="51">
        <v>4.3</v>
      </c>
      <c r="AD21" s="51">
        <v>50</v>
      </c>
      <c r="AE21" s="51">
        <v>50.01</v>
      </c>
      <c r="AF21" s="51">
        <v>303.04000000000002</v>
      </c>
      <c r="AG21" s="51">
        <v>151.52000000000001</v>
      </c>
      <c r="AH21" s="51">
        <v>0</v>
      </c>
      <c r="AI21" s="51">
        <v>0</v>
      </c>
      <c r="AJ21" s="51">
        <v>0</v>
      </c>
      <c r="AK21" s="51">
        <v>151.52000000000001</v>
      </c>
      <c r="AL21" s="51">
        <v>0</v>
      </c>
      <c r="AM21" s="59"/>
      <c r="AN21" s="51">
        <v>16</v>
      </c>
      <c r="AO21" s="51">
        <v>4.25</v>
      </c>
      <c r="AP21" s="51">
        <v>4.5199999999999996</v>
      </c>
      <c r="AQ21" s="51">
        <v>270</v>
      </c>
      <c r="AR21" s="51">
        <v>49.99</v>
      </c>
      <c r="AS21" s="51">
        <v>303.04000000000002</v>
      </c>
      <c r="AT21" s="51">
        <v>645.48</v>
      </c>
      <c r="AU21" s="51">
        <v>0</v>
      </c>
      <c r="AV21" s="51">
        <v>0</v>
      </c>
      <c r="AW21" s="51">
        <v>0</v>
      </c>
      <c r="AX21" s="51">
        <v>645.48</v>
      </c>
      <c r="AY21" s="51">
        <v>0</v>
      </c>
      <c r="AZ21" s="59"/>
      <c r="BA21" s="51">
        <v>16</v>
      </c>
      <c r="BB21" s="51">
        <v>11.5</v>
      </c>
      <c r="BC21" s="51">
        <v>11.76</v>
      </c>
      <c r="BD21" s="51">
        <v>260</v>
      </c>
      <c r="BE21" s="51">
        <v>49.98</v>
      </c>
      <c r="BF21" s="51">
        <v>303.04000000000002</v>
      </c>
      <c r="BG21" s="51">
        <v>787.9</v>
      </c>
      <c r="BH21" s="51">
        <v>0</v>
      </c>
      <c r="BI21" s="51">
        <v>0</v>
      </c>
      <c r="BJ21" s="51">
        <v>0</v>
      </c>
      <c r="BK21" s="51">
        <v>787.9</v>
      </c>
      <c r="BL21" s="51">
        <v>0</v>
      </c>
      <c r="BM21" s="59"/>
      <c r="BN21" s="51">
        <v>16</v>
      </c>
      <c r="BO21" s="51">
        <v>0</v>
      </c>
      <c r="BP21" s="51">
        <v>0</v>
      </c>
      <c r="BQ21" s="51">
        <v>0</v>
      </c>
      <c r="BR21" s="51">
        <v>49.98</v>
      </c>
      <c r="BS21" s="51">
        <v>303.04000000000002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9"/>
      <c r="CA21" s="51">
        <v>16</v>
      </c>
      <c r="CB21" s="51">
        <v>4.25</v>
      </c>
      <c r="CC21" s="51">
        <v>4.72</v>
      </c>
      <c r="CD21" s="51">
        <v>470</v>
      </c>
      <c r="CE21" s="51">
        <v>49.99</v>
      </c>
      <c r="CF21" s="51">
        <v>303.04000000000002</v>
      </c>
      <c r="CG21" s="51">
        <v>645.48</v>
      </c>
      <c r="CH21" s="51">
        <v>0</v>
      </c>
      <c r="CI21" s="51">
        <v>0</v>
      </c>
      <c r="CJ21" s="51">
        <v>0</v>
      </c>
      <c r="CK21" s="51">
        <v>645.48</v>
      </c>
      <c r="CL21" s="51">
        <v>0</v>
      </c>
    </row>
    <row r="22" spans="1:90" x14ac:dyDescent="0.2">
      <c r="A22" s="62">
        <v>17</v>
      </c>
      <c r="B22" s="62">
        <v>0</v>
      </c>
      <c r="C22" s="62">
        <v>0</v>
      </c>
      <c r="D22" s="62">
        <v>0</v>
      </c>
      <c r="E22" s="62">
        <v>49.98</v>
      </c>
      <c r="F22" s="62">
        <v>303.04000000000002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59"/>
      <c r="N22" s="51">
        <v>17</v>
      </c>
      <c r="O22" s="51">
        <v>0</v>
      </c>
      <c r="P22" s="51">
        <v>0</v>
      </c>
      <c r="Q22" s="51">
        <v>0</v>
      </c>
      <c r="R22" s="51">
        <v>49.97</v>
      </c>
      <c r="S22" s="51">
        <v>303.04000000000002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9"/>
      <c r="AA22" s="51">
        <v>17</v>
      </c>
      <c r="AB22" s="51">
        <v>4.25</v>
      </c>
      <c r="AC22" s="51">
        <v>4.34</v>
      </c>
      <c r="AD22" s="51">
        <v>90</v>
      </c>
      <c r="AE22" s="51">
        <v>49.99</v>
      </c>
      <c r="AF22" s="51">
        <v>303.04000000000002</v>
      </c>
      <c r="AG22" s="51">
        <v>272.74</v>
      </c>
      <c r="AH22" s="51">
        <v>0</v>
      </c>
      <c r="AI22" s="51">
        <v>0</v>
      </c>
      <c r="AJ22" s="51">
        <v>0</v>
      </c>
      <c r="AK22" s="51">
        <v>272.74</v>
      </c>
      <c r="AL22" s="51">
        <v>0</v>
      </c>
      <c r="AM22" s="59"/>
      <c r="AN22" s="51">
        <v>17</v>
      </c>
      <c r="AO22" s="51">
        <v>4.25</v>
      </c>
      <c r="AP22" s="51">
        <v>4.4800000000000004</v>
      </c>
      <c r="AQ22" s="51">
        <v>230</v>
      </c>
      <c r="AR22" s="51">
        <v>49.96</v>
      </c>
      <c r="AS22" s="51">
        <v>303.04000000000002</v>
      </c>
      <c r="AT22" s="51">
        <v>645.48</v>
      </c>
      <c r="AU22" s="51">
        <v>0</v>
      </c>
      <c r="AV22" s="51">
        <v>0</v>
      </c>
      <c r="AW22" s="51">
        <v>0</v>
      </c>
      <c r="AX22" s="51">
        <v>645.48</v>
      </c>
      <c r="AY22" s="51">
        <v>0</v>
      </c>
      <c r="AZ22" s="59"/>
      <c r="BA22" s="51">
        <v>17</v>
      </c>
      <c r="BB22" s="51">
        <v>11.5</v>
      </c>
      <c r="BC22" s="51">
        <v>11.76</v>
      </c>
      <c r="BD22" s="51">
        <v>260</v>
      </c>
      <c r="BE22" s="51">
        <v>49.97</v>
      </c>
      <c r="BF22" s="51">
        <v>303.04000000000002</v>
      </c>
      <c r="BG22" s="51">
        <v>787.9</v>
      </c>
      <c r="BH22" s="51">
        <v>0</v>
      </c>
      <c r="BI22" s="51">
        <v>0</v>
      </c>
      <c r="BJ22" s="51">
        <v>0</v>
      </c>
      <c r="BK22" s="51">
        <v>787.9</v>
      </c>
      <c r="BL22" s="51">
        <v>0</v>
      </c>
      <c r="BM22" s="59"/>
      <c r="BN22" s="51">
        <v>17</v>
      </c>
      <c r="BO22" s="51">
        <v>8</v>
      </c>
      <c r="BP22" s="51">
        <v>8.26</v>
      </c>
      <c r="BQ22" s="51">
        <v>260</v>
      </c>
      <c r="BR22" s="51">
        <v>49.96</v>
      </c>
      <c r="BS22" s="51">
        <v>303.04000000000002</v>
      </c>
      <c r="BT22" s="51">
        <v>787.9</v>
      </c>
      <c r="BU22" s="51">
        <v>0</v>
      </c>
      <c r="BV22" s="51">
        <v>0</v>
      </c>
      <c r="BW22" s="51">
        <v>0</v>
      </c>
      <c r="BX22" s="51">
        <v>787.9</v>
      </c>
      <c r="BY22" s="51">
        <v>0</v>
      </c>
      <c r="BZ22" s="59"/>
      <c r="CA22" s="51">
        <v>17</v>
      </c>
      <c r="CB22" s="51">
        <v>4.25</v>
      </c>
      <c r="CC22" s="51">
        <v>4.72</v>
      </c>
      <c r="CD22" s="51">
        <v>470</v>
      </c>
      <c r="CE22" s="51">
        <v>49.96</v>
      </c>
      <c r="CF22" s="51">
        <v>303.04000000000002</v>
      </c>
      <c r="CG22" s="51">
        <v>645.48</v>
      </c>
      <c r="CH22" s="51">
        <v>0</v>
      </c>
      <c r="CI22" s="51">
        <v>0</v>
      </c>
      <c r="CJ22" s="51">
        <v>0</v>
      </c>
      <c r="CK22" s="51">
        <v>645.48</v>
      </c>
      <c r="CL22" s="51">
        <v>0</v>
      </c>
    </row>
    <row r="23" spans="1:90" x14ac:dyDescent="0.2">
      <c r="A23" s="62">
        <v>18</v>
      </c>
      <c r="B23" s="62">
        <v>0</v>
      </c>
      <c r="C23" s="62">
        <v>0</v>
      </c>
      <c r="D23" s="62">
        <v>0</v>
      </c>
      <c r="E23" s="62">
        <v>50.01</v>
      </c>
      <c r="F23" s="62">
        <v>303.04000000000002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59"/>
      <c r="N23" s="51">
        <v>18</v>
      </c>
      <c r="O23" s="51">
        <v>0</v>
      </c>
      <c r="P23" s="51">
        <v>0</v>
      </c>
      <c r="Q23" s="51">
        <v>0</v>
      </c>
      <c r="R23" s="51">
        <v>49.98</v>
      </c>
      <c r="S23" s="51">
        <v>303.04000000000002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4.25</v>
      </c>
      <c r="AC23" s="51">
        <v>4.32</v>
      </c>
      <c r="AD23" s="51">
        <v>70</v>
      </c>
      <c r="AE23" s="51">
        <v>49.98</v>
      </c>
      <c r="AF23" s="51">
        <v>303.04000000000002</v>
      </c>
      <c r="AG23" s="51">
        <v>212.13</v>
      </c>
      <c r="AH23" s="51">
        <v>0</v>
      </c>
      <c r="AI23" s="51">
        <v>0</v>
      </c>
      <c r="AJ23" s="51">
        <v>0</v>
      </c>
      <c r="AK23" s="51">
        <v>212.13</v>
      </c>
      <c r="AL23" s="51">
        <v>0</v>
      </c>
      <c r="AM23" s="59"/>
      <c r="AN23" s="51">
        <v>18</v>
      </c>
      <c r="AO23" s="51">
        <v>4.25</v>
      </c>
      <c r="AP23" s="51">
        <v>4.5</v>
      </c>
      <c r="AQ23" s="51">
        <v>250</v>
      </c>
      <c r="AR23" s="51">
        <v>49.96</v>
      </c>
      <c r="AS23" s="51">
        <v>303.04000000000002</v>
      </c>
      <c r="AT23" s="51">
        <v>645.48</v>
      </c>
      <c r="AU23" s="51">
        <v>0</v>
      </c>
      <c r="AV23" s="51">
        <v>0</v>
      </c>
      <c r="AW23" s="51">
        <v>0</v>
      </c>
      <c r="AX23" s="51">
        <v>645.48</v>
      </c>
      <c r="AY23" s="51">
        <v>0</v>
      </c>
      <c r="AZ23" s="59"/>
      <c r="BA23" s="51">
        <v>18</v>
      </c>
      <c r="BB23" s="51">
        <v>11.5</v>
      </c>
      <c r="BC23" s="51">
        <v>11.74</v>
      </c>
      <c r="BD23" s="51">
        <v>240</v>
      </c>
      <c r="BE23" s="51">
        <v>50</v>
      </c>
      <c r="BF23" s="51">
        <v>303.04000000000002</v>
      </c>
      <c r="BG23" s="51">
        <v>727.3</v>
      </c>
      <c r="BH23" s="51">
        <v>0</v>
      </c>
      <c r="BI23" s="51">
        <v>0</v>
      </c>
      <c r="BJ23" s="51">
        <v>0</v>
      </c>
      <c r="BK23" s="51">
        <v>727.3</v>
      </c>
      <c r="BL23" s="51">
        <v>0</v>
      </c>
      <c r="BM23" s="59"/>
      <c r="BN23" s="51">
        <v>18</v>
      </c>
      <c r="BO23" s="51">
        <v>8</v>
      </c>
      <c r="BP23" s="51">
        <v>8.26</v>
      </c>
      <c r="BQ23" s="51">
        <v>260</v>
      </c>
      <c r="BR23" s="51">
        <v>49.98</v>
      </c>
      <c r="BS23" s="51">
        <v>303.04000000000002</v>
      </c>
      <c r="BT23" s="51">
        <v>787.9</v>
      </c>
      <c r="BU23" s="51">
        <v>0</v>
      </c>
      <c r="BV23" s="51">
        <v>0</v>
      </c>
      <c r="BW23" s="51">
        <v>0</v>
      </c>
      <c r="BX23" s="51">
        <v>787.9</v>
      </c>
      <c r="BY23" s="51">
        <v>0</v>
      </c>
      <c r="BZ23" s="59"/>
      <c r="CA23" s="51">
        <v>18</v>
      </c>
      <c r="CB23" s="51">
        <v>4.25</v>
      </c>
      <c r="CC23" s="51">
        <v>4.7</v>
      </c>
      <c r="CD23" s="51">
        <v>450</v>
      </c>
      <c r="CE23" s="51">
        <v>50</v>
      </c>
      <c r="CF23" s="51">
        <v>303.04000000000002</v>
      </c>
      <c r="CG23" s="51">
        <v>645.48</v>
      </c>
      <c r="CH23" s="51">
        <v>0</v>
      </c>
      <c r="CI23" s="51">
        <v>0</v>
      </c>
      <c r="CJ23" s="51">
        <v>0</v>
      </c>
      <c r="CK23" s="51">
        <v>645.48</v>
      </c>
      <c r="CL23" s="51">
        <v>0</v>
      </c>
    </row>
    <row r="24" spans="1:90" x14ac:dyDescent="0.2">
      <c r="A24" s="62">
        <v>19</v>
      </c>
      <c r="B24" s="62">
        <v>0</v>
      </c>
      <c r="C24" s="62">
        <v>0</v>
      </c>
      <c r="D24" s="62">
        <v>0</v>
      </c>
      <c r="E24" s="62">
        <v>50.04</v>
      </c>
      <c r="F24" s="62">
        <v>303.04000000000002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0</v>
      </c>
      <c r="P24" s="51">
        <v>0</v>
      </c>
      <c r="Q24" s="51">
        <v>0</v>
      </c>
      <c r="R24" s="51">
        <v>50.03</v>
      </c>
      <c r="S24" s="51">
        <v>303.04000000000002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4.25</v>
      </c>
      <c r="AC24" s="51">
        <v>4.3</v>
      </c>
      <c r="AD24" s="51">
        <v>50</v>
      </c>
      <c r="AE24" s="51">
        <v>50</v>
      </c>
      <c r="AF24" s="51">
        <v>303.04000000000002</v>
      </c>
      <c r="AG24" s="51">
        <v>151.52000000000001</v>
      </c>
      <c r="AH24" s="51">
        <v>0</v>
      </c>
      <c r="AI24" s="51">
        <v>0</v>
      </c>
      <c r="AJ24" s="51">
        <v>0</v>
      </c>
      <c r="AK24" s="51">
        <v>151.52000000000001</v>
      </c>
      <c r="AL24" s="51">
        <v>0</v>
      </c>
      <c r="AM24" s="59"/>
      <c r="AN24" s="51">
        <v>19</v>
      </c>
      <c r="AO24" s="51">
        <v>4.25</v>
      </c>
      <c r="AP24" s="51">
        <v>4.4800000000000004</v>
      </c>
      <c r="AQ24" s="51">
        <v>230</v>
      </c>
      <c r="AR24" s="51">
        <v>50</v>
      </c>
      <c r="AS24" s="51">
        <v>303.04000000000002</v>
      </c>
      <c r="AT24" s="51">
        <v>645.48</v>
      </c>
      <c r="AU24" s="51">
        <v>0</v>
      </c>
      <c r="AV24" s="51">
        <v>0</v>
      </c>
      <c r="AW24" s="51">
        <v>0</v>
      </c>
      <c r="AX24" s="51">
        <v>645.48</v>
      </c>
      <c r="AY24" s="51">
        <v>0</v>
      </c>
      <c r="AZ24" s="59"/>
      <c r="BA24" s="51">
        <v>19</v>
      </c>
      <c r="BB24" s="51">
        <v>11.5</v>
      </c>
      <c r="BC24" s="51">
        <v>11.76</v>
      </c>
      <c r="BD24" s="51">
        <v>260</v>
      </c>
      <c r="BE24" s="51">
        <v>50</v>
      </c>
      <c r="BF24" s="51">
        <v>303.04000000000002</v>
      </c>
      <c r="BG24" s="51">
        <v>787.9</v>
      </c>
      <c r="BH24" s="51">
        <v>0</v>
      </c>
      <c r="BI24" s="51">
        <v>0</v>
      </c>
      <c r="BJ24" s="51">
        <v>0</v>
      </c>
      <c r="BK24" s="51">
        <v>787.9</v>
      </c>
      <c r="BL24" s="51">
        <v>0</v>
      </c>
      <c r="BM24" s="59"/>
      <c r="BN24" s="51">
        <v>19</v>
      </c>
      <c r="BO24" s="51">
        <v>8</v>
      </c>
      <c r="BP24" s="51">
        <v>8.2200000000000006</v>
      </c>
      <c r="BQ24" s="51">
        <v>220</v>
      </c>
      <c r="BR24" s="51">
        <v>50.01</v>
      </c>
      <c r="BS24" s="51">
        <v>303.04000000000002</v>
      </c>
      <c r="BT24" s="51">
        <v>666.69</v>
      </c>
      <c r="BU24" s="51">
        <v>0</v>
      </c>
      <c r="BV24" s="51">
        <v>0</v>
      </c>
      <c r="BW24" s="51">
        <v>0</v>
      </c>
      <c r="BX24" s="51">
        <v>666.69</v>
      </c>
      <c r="BY24" s="51">
        <v>0</v>
      </c>
      <c r="BZ24" s="59"/>
      <c r="CA24" s="51">
        <v>19</v>
      </c>
      <c r="CB24" s="51">
        <v>4.25</v>
      </c>
      <c r="CC24" s="51">
        <v>4.66</v>
      </c>
      <c r="CD24" s="51">
        <v>410</v>
      </c>
      <c r="CE24" s="51">
        <v>50.01</v>
      </c>
      <c r="CF24" s="51">
        <v>303.04000000000002</v>
      </c>
      <c r="CG24" s="51">
        <v>645.48</v>
      </c>
      <c r="CH24" s="51">
        <v>0</v>
      </c>
      <c r="CI24" s="51">
        <v>0</v>
      </c>
      <c r="CJ24" s="51">
        <v>0</v>
      </c>
      <c r="CK24" s="51">
        <v>645.48</v>
      </c>
      <c r="CL24" s="51">
        <v>0</v>
      </c>
    </row>
    <row r="25" spans="1:90" x14ac:dyDescent="0.2">
      <c r="A25" s="62">
        <v>20</v>
      </c>
      <c r="B25" s="62">
        <v>0</v>
      </c>
      <c r="C25" s="62">
        <v>0</v>
      </c>
      <c r="D25" s="62">
        <v>0</v>
      </c>
      <c r="E25" s="62">
        <v>50.05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0</v>
      </c>
      <c r="P25" s="51">
        <v>0</v>
      </c>
      <c r="Q25" s="51">
        <v>0</v>
      </c>
      <c r="R25" s="51">
        <v>50.02</v>
      </c>
      <c r="S25" s="51">
        <v>303.04000000000002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9"/>
      <c r="AA25" s="51">
        <v>20</v>
      </c>
      <c r="AB25" s="51">
        <v>4.25</v>
      </c>
      <c r="AC25" s="51">
        <v>4.32</v>
      </c>
      <c r="AD25" s="51">
        <v>70</v>
      </c>
      <c r="AE25" s="51">
        <v>50</v>
      </c>
      <c r="AF25" s="51">
        <v>303.04000000000002</v>
      </c>
      <c r="AG25" s="51">
        <v>212.13</v>
      </c>
      <c r="AH25" s="51">
        <v>0</v>
      </c>
      <c r="AI25" s="51">
        <v>0</v>
      </c>
      <c r="AJ25" s="51">
        <v>0</v>
      </c>
      <c r="AK25" s="51">
        <v>212.13</v>
      </c>
      <c r="AL25" s="51">
        <v>0</v>
      </c>
      <c r="AM25" s="59"/>
      <c r="AN25" s="51">
        <v>20</v>
      </c>
      <c r="AO25" s="51">
        <v>4.25</v>
      </c>
      <c r="AP25" s="51">
        <v>4.5</v>
      </c>
      <c r="AQ25" s="51">
        <v>250</v>
      </c>
      <c r="AR25" s="51">
        <v>50</v>
      </c>
      <c r="AS25" s="51">
        <v>303.04000000000002</v>
      </c>
      <c r="AT25" s="51">
        <v>645.48</v>
      </c>
      <c r="AU25" s="51">
        <v>0</v>
      </c>
      <c r="AV25" s="51">
        <v>0</v>
      </c>
      <c r="AW25" s="51">
        <v>0</v>
      </c>
      <c r="AX25" s="51">
        <v>645.48</v>
      </c>
      <c r="AY25" s="51">
        <v>0</v>
      </c>
      <c r="AZ25" s="59"/>
      <c r="BA25" s="51">
        <v>20</v>
      </c>
      <c r="BB25" s="51">
        <v>11.5</v>
      </c>
      <c r="BC25" s="51">
        <v>11.74</v>
      </c>
      <c r="BD25" s="51">
        <v>240</v>
      </c>
      <c r="BE25" s="51">
        <v>49.98</v>
      </c>
      <c r="BF25" s="51">
        <v>303.04000000000002</v>
      </c>
      <c r="BG25" s="51">
        <v>727.3</v>
      </c>
      <c r="BH25" s="51">
        <v>0</v>
      </c>
      <c r="BI25" s="51">
        <v>0</v>
      </c>
      <c r="BJ25" s="51">
        <v>0</v>
      </c>
      <c r="BK25" s="51">
        <v>727.3</v>
      </c>
      <c r="BL25" s="51">
        <v>0</v>
      </c>
      <c r="BM25" s="59"/>
      <c r="BN25" s="51">
        <v>20</v>
      </c>
      <c r="BO25" s="51">
        <v>8</v>
      </c>
      <c r="BP25" s="51">
        <v>8.2200000000000006</v>
      </c>
      <c r="BQ25" s="51">
        <v>220</v>
      </c>
      <c r="BR25" s="51">
        <v>50.01</v>
      </c>
      <c r="BS25" s="51">
        <v>303.04000000000002</v>
      </c>
      <c r="BT25" s="51">
        <v>666.69</v>
      </c>
      <c r="BU25" s="51">
        <v>0</v>
      </c>
      <c r="BV25" s="51">
        <v>0</v>
      </c>
      <c r="BW25" s="51">
        <v>0</v>
      </c>
      <c r="BX25" s="51">
        <v>666.69</v>
      </c>
      <c r="BY25" s="51">
        <v>0</v>
      </c>
      <c r="BZ25" s="59"/>
      <c r="CA25" s="51">
        <v>20</v>
      </c>
      <c r="CB25" s="51">
        <v>4.25</v>
      </c>
      <c r="CC25" s="51">
        <v>4.54</v>
      </c>
      <c r="CD25" s="51">
        <v>290</v>
      </c>
      <c r="CE25" s="51">
        <v>50.01</v>
      </c>
      <c r="CF25" s="51">
        <v>303.04000000000002</v>
      </c>
      <c r="CG25" s="51">
        <v>645.48</v>
      </c>
      <c r="CH25" s="51">
        <v>0</v>
      </c>
      <c r="CI25" s="51">
        <v>0</v>
      </c>
      <c r="CJ25" s="51">
        <v>0</v>
      </c>
      <c r="CK25" s="51">
        <v>645.48</v>
      </c>
      <c r="CL25" s="51">
        <v>0</v>
      </c>
    </row>
    <row r="26" spans="1:90" x14ac:dyDescent="0.2">
      <c r="A26" s="62">
        <v>21</v>
      </c>
      <c r="B26" s="62">
        <v>0</v>
      </c>
      <c r="C26" s="62">
        <v>0</v>
      </c>
      <c r="D26" s="62">
        <v>0</v>
      </c>
      <c r="E26" s="62">
        <v>50.03</v>
      </c>
      <c r="F26" s="62">
        <v>303.04000000000002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59"/>
      <c r="N26" s="51">
        <v>21</v>
      </c>
      <c r="O26" s="51">
        <v>0</v>
      </c>
      <c r="P26" s="51">
        <v>0</v>
      </c>
      <c r="Q26" s="51">
        <v>0</v>
      </c>
      <c r="R26" s="51">
        <v>49.99</v>
      </c>
      <c r="S26" s="51">
        <v>303.04000000000002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9"/>
      <c r="AA26" s="51">
        <v>21</v>
      </c>
      <c r="AB26" s="51">
        <v>4.25</v>
      </c>
      <c r="AC26" s="51">
        <v>4.32</v>
      </c>
      <c r="AD26" s="51">
        <v>70</v>
      </c>
      <c r="AE26" s="51">
        <v>50</v>
      </c>
      <c r="AF26" s="51">
        <v>303.04000000000002</v>
      </c>
      <c r="AG26" s="51">
        <v>212.13</v>
      </c>
      <c r="AH26" s="51">
        <v>0</v>
      </c>
      <c r="AI26" s="51">
        <v>0</v>
      </c>
      <c r="AJ26" s="51">
        <v>0</v>
      </c>
      <c r="AK26" s="51">
        <v>212.13</v>
      </c>
      <c r="AL26" s="51">
        <v>0</v>
      </c>
      <c r="AM26" s="59"/>
      <c r="AN26" s="51">
        <v>21</v>
      </c>
      <c r="AO26" s="51">
        <v>4.25</v>
      </c>
      <c r="AP26" s="51">
        <v>4.4800000000000004</v>
      </c>
      <c r="AQ26" s="51">
        <v>230</v>
      </c>
      <c r="AR26" s="51">
        <v>50</v>
      </c>
      <c r="AS26" s="51">
        <v>303.04000000000002</v>
      </c>
      <c r="AT26" s="51">
        <v>645.48</v>
      </c>
      <c r="AU26" s="51">
        <v>0</v>
      </c>
      <c r="AV26" s="51">
        <v>0</v>
      </c>
      <c r="AW26" s="51">
        <v>0</v>
      </c>
      <c r="AX26" s="51">
        <v>645.48</v>
      </c>
      <c r="AY26" s="51">
        <v>0</v>
      </c>
      <c r="AZ26" s="59"/>
      <c r="BA26" s="51">
        <v>21</v>
      </c>
      <c r="BB26" s="51">
        <v>11.5</v>
      </c>
      <c r="BC26" s="51">
        <v>11.72</v>
      </c>
      <c r="BD26" s="51">
        <v>220</v>
      </c>
      <c r="BE26" s="51">
        <v>49.95</v>
      </c>
      <c r="BF26" s="51">
        <v>303.04000000000002</v>
      </c>
      <c r="BG26" s="51">
        <v>666.69</v>
      </c>
      <c r="BH26" s="51">
        <v>0</v>
      </c>
      <c r="BI26" s="51">
        <v>0</v>
      </c>
      <c r="BJ26" s="51">
        <v>0</v>
      </c>
      <c r="BK26" s="51">
        <v>666.69</v>
      </c>
      <c r="BL26" s="51">
        <v>0</v>
      </c>
      <c r="BM26" s="59"/>
      <c r="BN26" s="51">
        <v>21</v>
      </c>
      <c r="BO26" s="51">
        <v>8</v>
      </c>
      <c r="BP26" s="51">
        <v>8.1199999999999992</v>
      </c>
      <c r="BQ26" s="51">
        <v>120</v>
      </c>
      <c r="BR26" s="51">
        <v>50.05</v>
      </c>
      <c r="BS26" s="51">
        <v>303.04000000000002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9"/>
      <c r="CA26" s="51">
        <v>21</v>
      </c>
      <c r="CB26" s="51">
        <v>4.25</v>
      </c>
      <c r="CC26" s="51">
        <v>4.5599999999999996</v>
      </c>
      <c r="CD26" s="51">
        <v>310</v>
      </c>
      <c r="CE26" s="51">
        <v>49.99</v>
      </c>
      <c r="CF26" s="51">
        <v>303.04000000000002</v>
      </c>
      <c r="CG26" s="51">
        <v>645.48</v>
      </c>
      <c r="CH26" s="51">
        <v>0</v>
      </c>
      <c r="CI26" s="51">
        <v>0</v>
      </c>
      <c r="CJ26" s="51">
        <v>0</v>
      </c>
      <c r="CK26" s="51">
        <v>645.48</v>
      </c>
      <c r="CL26" s="51">
        <v>0</v>
      </c>
    </row>
    <row r="27" spans="1:90" x14ac:dyDescent="0.2">
      <c r="A27" s="62">
        <v>22</v>
      </c>
      <c r="B27" s="62">
        <v>0</v>
      </c>
      <c r="C27" s="62">
        <v>0</v>
      </c>
      <c r="D27" s="62">
        <v>0</v>
      </c>
      <c r="E27" s="62">
        <v>50.01</v>
      </c>
      <c r="F27" s="62">
        <v>303.04000000000002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59"/>
      <c r="N27" s="51">
        <v>22</v>
      </c>
      <c r="O27" s="51">
        <v>0</v>
      </c>
      <c r="P27" s="51">
        <v>0</v>
      </c>
      <c r="Q27" s="51">
        <v>0</v>
      </c>
      <c r="R27" s="51">
        <v>50</v>
      </c>
      <c r="S27" s="51">
        <v>303.04000000000002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9"/>
      <c r="AA27" s="51">
        <v>22</v>
      </c>
      <c r="AB27" s="51">
        <v>4.25</v>
      </c>
      <c r="AC27" s="51">
        <v>4.28</v>
      </c>
      <c r="AD27" s="51">
        <v>30</v>
      </c>
      <c r="AE27" s="51">
        <v>49.99</v>
      </c>
      <c r="AF27" s="51">
        <v>303.04000000000002</v>
      </c>
      <c r="AG27" s="51">
        <v>90.91</v>
      </c>
      <c r="AH27" s="51">
        <v>0</v>
      </c>
      <c r="AI27" s="51">
        <v>0</v>
      </c>
      <c r="AJ27" s="51">
        <v>0</v>
      </c>
      <c r="AK27" s="51">
        <v>90.91</v>
      </c>
      <c r="AL27" s="51">
        <v>0</v>
      </c>
      <c r="AM27" s="59"/>
      <c r="AN27" s="51">
        <v>22</v>
      </c>
      <c r="AO27" s="51">
        <v>4.25</v>
      </c>
      <c r="AP27" s="51">
        <v>4.5</v>
      </c>
      <c r="AQ27" s="51">
        <v>250</v>
      </c>
      <c r="AR27" s="51">
        <v>49.97</v>
      </c>
      <c r="AS27" s="51">
        <v>303.04000000000002</v>
      </c>
      <c r="AT27" s="51">
        <v>645.48</v>
      </c>
      <c r="AU27" s="51">
        <v>0</v>
      </c>
      <c r="AV27" s="51">
        <v>0</v>
      </c>
      <c r="AW27" s="51">
        <v>0</v>
      </c>
      <c r="AX27" s="51">
        <v>645.48</v>
      </c>
      <c r="AY27" s="51">
        <v>0</v>
      </c>
      <c r="AZ27" s="59"/>
      <c r="BA27" s="51">
        <v>22</v>
      </c>
      <c r="BB27" s="51">
        <v>11.5</v>
      </c>
      <c r="BC27" s="51">
        <v>11.58</v>
      </c>
      <c r="BD27" s="51">
        <v>80</v>
      </c>
      <c r="BE27" s="51">
        <v>49.95</v>
      </c>
      <c r="BF27" s="51">
        <v>303.04000000000002</v>
      </c>
      <c r="BG27" s="51">
        <v>242.43</v>
      </c>
      <c r="BH27" s="51">
        <v>0</v>
      </c>
      <c r="BI27" s="51">
        <v>0</v>
      </c>
      <c r="BJ27" s="51">
        <v>0</v>
      </c>
      <c r="BK27" s="51">
        <v>242.43</v>
      </c>
      <c r="BL27" s="51">
        <v>0</v>
      </c>
      <c r="BM27" s="59"/>
      <c r="BN27" s="51">
        <v>22</v>
      </c>
      <c r="BO27" s="51">
        <v>8</v>
      </c>
      <c r="BP27" s="51">
        <v>8.1</v>
      </c>
      <c r="BQ27" s="51">
        <v>100</v>
      </c>
      <c r="BR27" s="51">
        <v>50</v>
      </c>
      <c r="BS27" s="51">
        <v>303.04000000000002</v>
      </c>
      <c r="BT27" s="51">
        <v>303.04000000000002</v>
      </c>
      <c r="BU27" s="51">
        <v>0</v>
      </c>
      <c r="BV27" s="51">
        <v>0</v>
      </c>
      <c r="BW27" s="51">
        <v>0</v>
      </c>
      <c r="BX27" s="51">
        <v>303.04000000000002</v>
      </c>
      <c r="BY27" s="51">
        <v>0</v>
      </c>
      <c r="BZ27" s="59"/>
      <c r="CA27" s="51">
        <v>22</v>
      </c>
      <c r="CB27" s="51">
        <v>4.25</v>
      </c>
      <c r="CC27" s="51">
        <v>4.54</v>
      </c>
      <c r="CD27" s="51">
        <v>290</v>
      </c>
      <c r="CE27" s="51">
        <v>49.99</v>
      </c>
      <c r="CF27" s="51">
        <v>303.04000000000002</v>
      </c>
      <c r="CG27" s="51">
        <v>645.48</v>
      </c>
      <c r="CH27" s="51">
        <v>0</v>
      </c>
      <c r="CI27" s="51">
        <v>0</v>
      </c>
      <c r="CJ27" s="51">
        <v>0</v>
      </c>
      <c r="CK27" s="51">
        <v>645.48</v>
      </c>
      <c r="CL27" s="51">
        <v>0</v>
      </c>
    </row>
    <row r="28" spans="1:90" x14ac:dyDescent="0.2">
      <c r="A28" s="62">
        <v>23</v>
      </c>
      <c r="B28" s="62">
        <v>0</v>
      </c>
      <c r="C28" s="62">
        <v>0</v>
      </c>
      <c r="D28" s="62">
        <v>0</v>
      </c>
      <c r="E28" s="62">
        <v>50.01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0</v>
      </c>
      <c r="P28" s="51">
        <v>0</v>
      </c>
      <c r="Q28" s="51">
        <v>0</v>
      </c>
      <c r="R28" s="51">
        <v>50</v>
      </c>
      <c r="S28" s="51">
        <v>303.04000000000002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9"/>
      <c r="AA28" s="51">
        <v>23</v>
      </c>
      <c r="AB28" s="51">
        <v>4.25</v>
      </c>
      <c r="AC28" s="51">
        <v>4.28</v>
      </c>
      <c r="AD28" s="51">
        <v>30</v>
      </c>
      <c r="AE28" s="51">
        <v>50</v>
      </c>
      <c r="AF28" s="51">
        <v>303.04000000000002</v>
      </c>
      <c r="AG28" s="51">
        <v>90.91</v>
      </c>
      <c r="AH28" s="51">
        <v>0</v>
      </c>
      <c r="AI28" s="51">
        <v>0</v>
      </c>
      <c r="AJ28" s="51">
        <v>0</v>
      </c>
      <c r="AK28" s="51">
        <v>90.91</v>
      </c>
      <c r="AL28" s="51">
        <v>0</v>
      </c>
      <c r="AM28" s="59"/>
      <c r="AN28" s="51">
        <v>23</v>
      </c>
      <c r="AO28" s="51">
        <v>4.25</v>
      </c>
      <c r="AP28" s="51">
        <v>4.46</v>
      </c>
      <c r="AQ28" s="51">
        <v>210</v>
      </c>
      <c r="AR28" s="51">
        <v>49.99</v>
      </c>
      <c r="AS28" s="51">
        <v>303.04000000000002</v>
      </c>
      <c r="AT28" s="51">
        <v>636.38</v>
      </c>
      <c r="AU28" s="51">
        <v>0</v>
      </c>
      <c r="AV28" s="51">
        <v>0</v>
      </c>
      <c r="AW28" s="51">
        <v>0</v>
      </c>
      <c r="AX28" s="51">
        <v>636.38</v>
      </c>
      <c r="AY28" s="51">
        <v>0</v>
      </c>
      <c r="AZ28" s="59"/>
      <c r="BA28" s="51">
        <v>23</v>
      </c>
      <c r="BB28" s="51">
        <v>9</v>
      </c>
      <c r="BC28" s="51">
        <v>9.24</v>
      </c>
      <c r="BD28" s="51">
        <v>240</v>
      </c>
      <c r="BE28" s="51">
        <v>50</v>
      </c>
      <c r="BF28" s="51">
        <v>303.04000000000002</v>
      </c>
      <c r="BG28" s="51">
        <v>727.3</v>
      </c>
      <c r="BH28" s="51">
        <v>0</v>
      </c>
      <c r="BI28" s="51">
        <v>0</v>
      </c>
      <c r="BJ28" s="51">
        <v>0</v>
      </c>
      <c r="BK28" s="51">
        <v>727.3</v>
      </c>
      <c r="BL28" s="51">
        <v>0</v>
      </c>
      <c r="BM28" s="59"/>
      <c r="BN28" s="51">
        <v>23</v>
      </c>
      <c r="BO28" s="51">
        <v>8</v>
      </c>
      <c r="BP28" s="51">
        <v>8.06</v>
      </c>
      <c r="BQ28" s="51">
        <v>60</v>
      </c>
      <c r="BR28" s="51">
        <v>50.02</v>
      </c>
      <c r="BS28" s="51">
        <v>303.04000000000002</v>
      </c>
      <c r="BT28" s="51">
        <v>181.82</v>
      </c>
      <c r="BU28" s="51">
        <v>0</v>
      </c>
      <c r="BV28" s="51">
        <v>0</v>
      </c>
      <c r="BW28" s="51">
        <v>0</v>
      </c>
      <c r="BX28" s="51">
        <v>181.82</v>
      </c>
      <c r="BY28" s="51">
        <v>0</v>
      </c>
      <c r="BZ28" s="59"/>
      <c r="CA28" s="51">
        <v>23</v>
      </c>
      <c r="CB28" s="51">
        <v>4.25</v>
      </c>
      <c r="CC28" s="51">
        <v>4.5999999999999996</v>
      </c>
      <c r="CD28" s="51">
        <v>350</v>
      </c>
      <c r="CE28" s="51">
        <v>50.02</v>
      </c>
      <c r="CF28" s="51">
        <v>303.04000000000002</v>
      </c>
      <c r="CG28" s="51">
        <v>645.48</v>
      </c>
      <c r="CH28" s="51">
        <v>0</v>
      </c>
      <c r="CI28" s="51">
        <v>0</v>
      </c>
      <c r="CJ28" s="51">
        <v>0</v>
      </c>
      <c r="CK28" s="51">
        <v>645.48</v>
      </c>
      <c r="CL28" s="51">
        <v>0</v>
      </c>
    </row>
    <row r="29" spans="1:90" x14ac:dyDescent="0.2">
      <c r="A29" s="62">
        <v>24</v>
      </c>
      <c r="B29" s="62">
        <v>0</v>
      </c>
      <c r="C29" s="62">
        <v>0</v>
      </c>
      <c r="D29" s="62">
        <v>0</v>
      </c>
      <c r="E29" s="62">
        <v>50.04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0</v>
      </c>
      <c r="P29" s="51">
        <v>0</v>
      </c>
      <c r="Q29" s="51">
        <v>0</v>
      </c>
      <c r="R29" s="51">
        <v>50.03</v>
      </c>
      <c r="S29" s="51">
        <v>303.04000000000002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9"/>
      <c r="AA29" s="51">
        <v>24</v>
      </c>
      <c r="AB29" s="51">
        <v>4.25</v>
      </c>
      <c r="AC29" s="51">
        <v>4.3</v>
      </c>
      <c r="AD29" s="51">
        <v>50</v>
      </c>
      <c r="AE29" s="51">
        <v>50.05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4.25</v>
      </c>
      <c r="AP29" s="51">
        <v>4.32</v>
      </c>
      <c r="AQ29" s="51">
        <v>70</v>
      </c>
      <c r="AR29" s="51">
        <v>49.98</v>
      </c>
      <c r="AS29" s="51">
        <v>303.04000000000002</v>
      </c>
      <c r="AT29" s="51">
        <v>212.13</v>
      </c>
      <c r="AU29" s="51">
        <v>0</v>
      </c>
      <c r="AV29" s="51">
        <v>0</v>
      </c>
      <c r="AW29" s="51">
        <v>0</v>
      </c>
      <c r="AX29" s="51">
        <v>212.13</v>
      </c>
      <c r="AY29" s="51">
        <v>0</v>
      </c>
      <c r="AZ29" s="59"/>
      <c r="BA29" s="51">
        <v>24</v>
      </c>
      <c r="BB29" s="51">
        <v>9</v>
      </c>
      <c r="BC29" s="51">
        <v>9.24</v>
      </c>
      <c r="BD29" s="51">
        <v>240</v>
      </c>
      <c r="BE29" s="51">
        <v>50.01</v>
      </c>
      <c r="BF29" s="51">
        <v>303.04000000000002</v>
      </c>
      <c r="BG29" s="51">
        <v>727.3</v>
      </c>
      <c r="BH29" s="51">
        <v>0</v>
      </c>
      <c r="BI29" s="51">
        <v>0</v>
      </c>
      <c r="BJ29" s="51">
        <v>0</v>
      </c>
      <c r="BK29" s="51">
        <v>727.3</v>
      </c>
      <c r="BL29" s="51">
        <v>0</v>
      </c>
      <c r="BM29" s="59"/>
      <c r="BN29" s="51">
        <v>24</v>
      </c>
      <c r="BO29" s="51">
        <v>8</v>
      </c>
      <c r="BP29" s="51">
        <v>8.08</v>
      </c>
      <c r="BQ29" s="51">
        <v>80</v>
      </c>
      <c r="BR29" s="51">
        <v>50.05</v>
      </c>
      <c r="BS29" s="51">
        <v>303.04000000000002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9"/>
      <c r="CA29" s="51">
        <v>24</v>
      </c>
      <c r="CB29" s="51">
        <v>4.25</v>
      </c>
      <c r="CC29" s="51">
        <v>4.58</v>
      </c>
      <c r="CD29" s="51">
        <v>330</v>
      </c>
      <c r="CE29" s="51">
        <v>50.03</v>
      </c>
      <c r="CF29" s="51">
        <v>303.04000000000002</v>
      </c>
      <c r="CG29" s="51">
        <v>645.48</v>
      </c>
      <c r="CH29" s="51">
        <v>0</v>
      </c>
      <c r="CI29" s="51">
        <v>0</v>
      </c>
      <c r="CJ29" s="51">
        <v>0</v>
      </c>
      <c r="CK29" s="51">
        <v>645.48</v>
      </c>
      <c r="CL29" s="51">
        <v>0</v>
      </c>
    </row>
    <row r="30" spans="1:90" x14ac:dyDescent="0.2">
      <c r="A30" s="62">
        <v>25</v>
      </c>
      <c r="B30" s="62">
        <v>0</v>
      </c>
      <c r="C30" s="62">
        <v>0</v>
      </c>
      <c r="D30" s="62">
        <v>0</v>
      </c>
      <c r="E30" s="62">
        <v>50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0</v>
      </c>
      <c r="P30" s="51">
        <v>0</v>
      </c>
      <c r="Q30" s="51">
        <v>0</v>
      </c>
      <c r="R30" s="51">
        <v>50.03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4.25</v>
      </c>
      <c r="AC30" s="51">
        <v>4.28</v>
      </c>
      <c r="AD30" s="51">
        <v>30</v>
      </c>
      <c r="AE30" s="51">
        <v>50.1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0</v>
      </c>
      <c r="AP30" s="51">
        <v>0</v>
      </c>
      <c r="AQ30" s="51">
        <v>0</v>
      </c>
      <c r="AR30" s="51">
        <v>49.98</v>
      </c>
      <c r="AS30" s="51">
        <v>303.04000000000002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9"/>
      <c r="BA30" s="51">
        <v>25</v>
      </c>
      <c r="BB30" s="51">
        <v>9</v>
      </c>
      <c r="BC30" s="51">
        <v>9.1999999999999993</v>
      </c>
      <c r="BD30" s="51">
        <v>200</v>
      </c>
      <c r="BE30" s="51">
        <v>50.01</v>
      </c>
      <c r="BF30" s="51">
        <v>303.04000000000002</v>
      </c>
      <c r="BG30" s="51">
        <v>606.08000000000004</v>
      </c>
      <c r="BH30" s="51">
        <v>0</v>
      </c>
      <c r="BI30" s="51">
        <v>0</v>
      </c>
      <c r="BJ30" s="51">
        <v>0</v>
      </c>
      <c r="BK30" s="51">
        <v>606.08000000000004</v>
      </c>
      <c r="BL30" s="51">
        <v>0</v>
      </c>
      <c r="BM30" s="59"/>
      <c r="BN30" s="51">
        <v>25</v>
      </c>
      <c r="BO30" s="51">
        <v>8</v>
      </c>
      <c r="BP30" s="51">
        <v>8.1</v>
      </c>
      <c r="BQ30" s="51">
        <v>100</v>
      </c>
      <c r="BR30" s="51">
        <v>50.05</v>
      </c>
      <c r="BS30" s="51">
        <v>303.04000000000002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9"/>
      <c r="CA30" s="51">
        <v>25</v>
      </c>
      <c r="CB30" s="51">
        <v>4.25</v>
      </c>
      <c r="CC30" s="51">
        <v>4.62</v>
      </c>
      <c r="CD30" s="51">
        <v>370</v>
      </c>
      <c r="CE30" s="51">
        <v>50.05</v>
      </c>
      <c r="CF30" s="51">
        <v>303.04000000000002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</row>
    <row r="31" spans="1:90" x14ac:dyDescent="0.2">
      <c r="A31" s="62">
        <v>26</v>
      </c>
      <c r="B31" s="62">
        <v>0</v>
      </c>
      <c r="C31" s="62">
        <v>0</v>
      </c>
      <c r="D31" s="62">
        <v>0</v>
      </c>
      <c r="E31" s="62">
        <v>49.96</v>
      </c>
      <c r="F31" s="62">
        <v>303.04000000000002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59"/>
      <c r="N31" s="51">
        <v>26</v>
      </c>
      <c r="O31" s="51">
        <v>0</v>
      </c>
      <c r="P31" s="51">
        <v>0</v>
      </c>
      <c r="Q31" s="51">
        <v>0</v>
      </c>
      <c r="R31" s="51">
        <v>49.97</v>
      </c>
      <c r="S31" s="51">
        <v>303.04000000000002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9"/>
      <c r="AA31" s="51">
        <v>26</v>
      </c>
      <c r="AB31" s="51">
        <v>4.25</v>
      </c>
      <c r="AC31" s="51">
        <v>4.3</v>
      </c>
      <c r="AD31" s="51">
        <v>50</v>
      </c>
      <c r="AE31" s="51">
        <v>49.97</v>
      </c>
      <c r="AF31" s="51">
        <v>303.04000000000002</v>
      </c>
      <c r="AG31" s="51">
        <v>151.52000000000001</v>
      </c>
      <c r="AH31" s="51">
        <v>0</v>
      </c>
      <c r="AI31" s="51">
        <v>0</v>
      </c>
      <c r="AJ31" s="51">
        <v>0</v>
      </c>
      <c r="AK31" s="51">
        <v>151.52000000000001</v>
      </c>
      <c r="AL31" s="51">
        <v>0</v>
      </c>
      <c r="AM31" s="59"/>
      <c r="AN31" s="51">
        <v>26</v>
      </c>
      <c r="AO31" s="51">
        <v>0</v>
      </c>
      <c r="AP31" s="51">
        <v>0</v>
      </c>
      <c r="AQ31" s="51">
        <v>0</v>
      </c>
      <c r="AR31" s="51">
        <v>49.95</v>
      </c>
      <c r="AS31" s="51">
        <v>303.04000000000002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9"/>
      <c r="BA31" s="51">
        <v>26</v>
      </c>
      <c r="BB31" s="51">
        <v>9</v>
      </c>
      <c r="BC31" s="51">
        <v>9.24</v>
      </c>
      <c r="BD31" s="51">
        <v>240</v>
      </c>
      <c r="BE31" s="51">
        <v>49.96</v>
      </c>
      <c r="BF31" s="51">
        <v>303.04000000000002</v>
      </c>
      <c r="BG31" s="51">
        <v>727.3</v>
      </c>
      <c r="BH31" s="51">
        <v>0</v>
      </c>
      <c r="BI31" s="51">
        <v>0</v>
      </c>
      <c r="BJ31" s="51">
        <v>0</v>
      </c>
      <c r="BK31" s="51">
        <v>727.3</v>
      </c>
      <c r="BL31" s="51">
        <v>0</v>
      </c>
      <c r="BM31" s="59"/>
      <c r="BN31" s="51">
        <v>26</v>
      </c>
      <c r="BO31" s="51">
        <v>8</v>
      </c>
      <c r="BP31" s="51">
        <v>8.08</v>
      </c>
      <c r="BQ31" s="51">
        <v>80</v>
      </c>
      <c r="BR31" s="51">
        <v>49.97</v>
      </c>
      <c r="BS31" s="51">
        <v>303.04000000000002</v>
      </c>
      <c r="BT31" s="51">
        <v>242.43</v>
      </c>
      <c r="BU31" s="51">
        <v>0</v>
      </c>
      <c r="BV31" s="51">
        <v>0</v>
      </c>
      <c r="BW31" s="51">
        <v>0</v>
      </c>
      <c r="BX31" s="51">
        <v>242.43</v>
      </c>
      <c r="BY31" s="51">
        <v>0</v>
      </c>
      <c r="BZ31" s="59"/>
      <c r="CA31" s="51">
        <v>26</v>
      </c>
      <c r="CB31" s="51">
        <v>4.25</v>
      </c>
      <c r="CC31" s="51">
        <v>4.6399999999999997</v>
      </c>
      <c r="CD31" s="51">
        <v>390</v>
      </c>
      <c r="CE31" s="51">
        <v>50.04</v>
      </c>
      <c r="CF31" s="51">
        <v>303.04000000000002</v>
      </c>
      <c r="CG31" s="51">
        <v>590.92999999999995</v>
      </c>
      <c r="CH31" s="51">
        <v>0</v>
      </c>
      <c r="CI31" s="51">
        <v>0</v>
      </c>
      <c r="CJ31" s="51">
        <v>0</v>
      </c>
      <c r="CK31" s="51">
        <v>590.92999999999995</v>
      </c>
      <c r="CL31" s="51">
        <v>0</v>
      </c>
    </row>
    <row r="32" spans="1:90" x14ac:dyDescent="0.2">
      <c r="A32" s="62">
        <v>27</v>
      </c>
      <c r="B32" s="62">
        <v>0</v>
      </c>
      <c r="C32" s="62">
        <v>0</v>
      </c>
      <c r="D32" s="62">
        <v>0</v>
      </c>
      <c r="E32" s="62">
        <v>49.99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0</v>
      </c>
      <c r="P32" s="51">
        <v>0</v>
      </c>
      <c r="Q32" s="51">
        <v>0</v>
      </c>
      <c r="R32" s="51">
        <v>49.99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4.25</v>
      </c>
      <c r="AC32" s="51">
        <v>4.38</v>
      </c>
      <c r="AD32" s="51">
        <v>130</v>
      </c>
      <c r="AE32" s="51">
        <v>49.98</v>
      </c>
      <c r="AF32" s="51">
        <v>303.04000000000002</v>
      </c>
      <c r="AG32" s="51">
        <v>393.95</v>
      </c>
      <c r="AH32" s="51">
        <v>0</v>
      </c>
      <c r="AI32" s="51">
        <v>0</v>
      </c>
      <c r="AJ32" s="51">
        <v>0</v>
      </c>
      <c r="AK32" s="51">
        <v>393.95</v>
      </c>
      <c r="AL32" s="51">
        <v>0</v>
      </c>
      <c r="AM32" s="59"/>
      <c r="AN32" s="51">
        <v>27</v>
      </c>
      <c r="AO32" s="51">
        <v>0</v>
      </c>
      <c r="AP32" s="51">
        <v>0</v>
      </c>
      <c r="AQ32" s="51">
        <v>0</v>
      </c>
      <c r="AR32" s="51">
        <v>49.98</v>
      </c>
      <c r="AS32" s="51">
        <v>303.04000000000002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9"/>
      <c r="BA32" s="51">
        <v>27</v>
      </c>
      <c r="BB32" s="51">
        <v>9</v>
      </c>
      <c r="BC32" s="51">
        <v>9.2200000000000006</v>
      </c>
      <c r="BD32" s="51">
        <v>220</v>
      </c>
      <c r="BE32" s="51">
        <v>50</v>
      </c>
      <c r="BF32" s="51">
        <v>303.04000000000002</v>
      </c>
      <c r="BG32" s="51">
        <v>666.69</v>
      </c>
      <c r="BH32" s="51">
        <v>0</v>
      </c>
      <c r="BI32" s="51">
        <v>0</v>
      </c>
      <c r="BJ32" s="51">
        <v>0</v>
      </c>
      <c r="BK32" s="51">
        <v>666.69</v>
      </c>
      <c r="BL32" s="51">
        <v>0</v>
      </c>
      <c r="BM32" s="59"/>
      <c r="BN32" s="51">
        <v>27</v>
      </c>
      <c r="BO32" s="51">
        <v>8</v>
      </c>
      <c r="BP32" s="51">
        <v>8.06</v>
      </c>
      <c r="BQ32" s="51">
        <v>60</v>
      </c>
      <c r="BR32" s="51">
        <v>50</v>
      </c>
      <c r="BS32" s="51">
        <v>303.04000000000002</v>
      </c>
      <c r="BT32" s="51">
        <v>181.82</v>
      </c>
      <c r="BU32" s="51">
        <v>0</v>
      </c>
      <c r="BV32" s="51">
        <v>0</v>
      </c>
      <c r="BW32" s="51">
        <v>0</v>
      </c>
      <c r="BX32" s="51">
        <v>181.82</v>
      </c>
      <c r="BY32" s="51">
        <v>0</v>
      </c>
      <c r="BZ32" s="59"/>
      <c r="CA32" s="51">
        <v>27</v>
      </c>
      <c r="CB32" s="51">
        <v>4.25</v>
      </c>
      <c r="CC32" s="51">
        <v>4.66</v>
      </c>
      <c r="CD32" s="51">
        <v>410</v>
      </c>
      <c r="CE32" s="51">
        <v>50.03</v>
      </c>
      <c r="CF32" s="51">
        <v>303.04000000000002</v>
      </c>
      <c r="CG32" s="51">
        <v>645.48</v>
      </c>
      <c r="CH32" s="51">
        <v>0</v>
      </c>
      <c r="CI32" s="51">
        <v>0</v>
      </c>
      <c r="CJ32" s="51">
        <v>0</v>
      </c>
      <c r="CK32" s="51">
        <v>645.48</v>
      </c>
      <c r="CL32" s="51">
        <v>0</v>
      </c>
    </row>
    <row r="33" spans="1:90" x14ac:dyDescent="0.2">
      <c r="A33" s="62">
        <v>28</v>
      </c>
      <c r="B33" s="62">
        <v>0</v>
      </c>
      <c r="C33" s="62">
        <v>0</v>
      </c>
      <c r="D33" s="62">
        <v>0</v>
      </c>
      <c r="E33" s="62">
        <v>50.01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0</v>
      </c>
      <c r="P33" s="51">
        <v>0</v>
      </c>
      <c r="Q33" s="51">
        <v>0</v>
      </c>
      <c r="R33" s="51">
        <v>50.03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4.25</v>
      </c>
      <c r="AC33" s="51">
        <v>4.42</v>
      </c>
      <c r="AD33" s="51">
        <v>170</v>
      </c>
      <c r="AE33" s="51">
        <v>50.01</v>
      </c>
      <c r="AF33" s="51">
        <v>303.04000000000002</v>
      </c>
      <c r="AG33" s="51">
        <v>515.16999999999996</v>
      </c>
      <c r="AH33" s="51">
        <v>0</v>
      </c>
      <c r="AI33" s="51">
        <v>0</v>
      </c>
      <c r="AJ33" s="51">
        <v>0</v>
      </c>
      <c r="AK33" s="51">
        <v>515.16999999999996</v>
      </c>
      <c r="AL33" s="51">
        <v>0</v>
      </c>
      <c r="AM33" s="59"/>
      <c r="AN33" s="51">
        <v>28</v>
      </c>
      <c r="AO33" s="51">
        <v>0</v>
      </c>
      <c r="AP33" s="51">
        <v>0</v>
      </c>
      <c r="AQ33" s="51">
        <v>0</v>
      </c>
      <c r="AR33" s="51">
        <v>50.02</v>
      </c>
      <c r="AS33" s="51">
        <v>303.04000000000002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9"/>
      <c r="BA33" s="51">
        <v>28</v>
      </c>
      <c r="BB33" s="51">
        <v>9</v>
      </c>
      <c r="BC33" s="51">
        <v>9.2799999999999994</v>
      </c>
      <c r="BD33" s="51">
        <v>280</v>
      </c>
      <c r="BE33" s="51">
        <v>50.02</v>
      </c>
      <c r="BF33" s="51">
        <v>303.04000000000002</v>
      </c>
      <c r="BG33" s="51">
        <v>848.51</v>
      </c>
      <c r="BH33" s="51">
        <v>0</v>
      </c>
      <c r="BI33" s="51">
        <v>0</v>
      </c>
      <c r="BJ33" s="51">
        <v>0</v>
      </c>
      <c r="BK33" s="51">
        <v>848.51</v>
      </c>
      <c r="BL33" s="51">
        <v>0</v>
      </c>
      <c r="BM33" s="59"/>
      <c r="BN33" s="51">
        <v>28</v>
      </c>
      <c r="BO33" s="51">
        <v>8</v>
      </c>
      <c r="BP33" s="51">
        <v>8.1199999999999992</v>
      </c>
      <c r="BQ33" s="51">
        <v>120</v>
      </c>
      <c r="BR33" s="51">
        <v>50.02</v>
      </c>
      <c r="BS33" s="51">
        <v>303.04000000000002</v>
      </c>
      <c r="BT33" s="51">
        <v>363.65</v>
      </c>
      <c r="BU33" s="51">
        <v>0</v>
      </c>
      <c r="BV33" s="51">
        <v>0</v>
      </c>
      <c r="BW33" s="51">
        <v>0</v>
      </c>
      <c r="BX33" s="51">
        <v>363.65</v>
      </c>
      <c r="BY33" s="51">
        <v>0</v>
      </c>
      <c r="BZ33" s="59"/>
      <c r="CA33" s="51">
        <v>28</v>
      </c>
      <c r="CB33" s="51">
        <v>4.25</v>
      </c>
      <c r="CC33" s="51">
        <v>5.0199999999999996</v>
      </c>
      <c r="CD33" s="51">
        <v>770</v>
      </c>
      <c r="CE33" s="51">
        <v>50.04</v>
      </c>
      <c r="CF33" s="51">
        <v>303.04000000000002</v>
      </c>
      <c r="CG33" s="51">
        <v>1166.7</v>
      </c>
      <c r="CH33" s="51">
        <v>0</v>
      </c>
      <c r="CI33" s="51">
        <v>0</v>
      </c>
      <c r="CJ33" s="51">
        <v>0</v>
      </c>
      <c r="CK33" s="51">
        <v>1166.7</v>
      </c>
      <c r="CL33" s="51">
        <v>0</v>
      </c>
    </row>
    <row r="34" spans="1:90" x14ac:dyDescent="0.2">
      <c r="A34" s="62">
        <v>29</v>
      </c>
      <c r="B34" s="62">
        <v>0</v>
      </c>
      <c r="C34" s="62">
        <v>0</v>
      </c>
      <c r="D34" s="62">
        <v>0</v>
      </c>
      <c r="E34" s="62">
        <v>50.04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0</v>
      </c>
      <c r="P34" s="51">
        <v>0</v>
      </c>
      <c r="Q34" s="51">
        <v>0</v>
      </c>
      <c r="R34" s="51">
        <v>50.03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4.25</v>
      </c>
      <c r="AC34" s="51">
        <v>4.4400000000000004</v>
      </c>
      <c r="AD34" s="51">
        <v>190</v>
      </c>
      <c r="AE34" s="51">
        <v>50.07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0</v>
      </c>
      <c r="AP34" s="51">
        <v>0</v>
      </c>
      <c r="AQ34" s="51">
        <v>0</v>
      </c>
      <c r="AR34" s="51">
        <v>49.99</v>
      </c>
      <c r="AS34" s="51">
        <v>303.04000000000002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9"/>
      <c r="BA34" s="51">
        <v>29</v>
      </c>
      <c r="BB34" s="51">
        <v>9</v>
      </c>
      <c r="BC34" s="51">
        <v>9.26</v>
      </c>
      <c r="BD34" s="51">
        <v>260</v>
      </c>
      <c r="BE34" s="51">
        <v>50.07</v>
      </c>
      <c r="BF34" s="51">
        <v>303.04000000000002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9"/>
      <c r="BN34" s="51">
        <v>29</v>
      </c>
      <c r="BO34" s="51">
        <v>8</v>
      </c>
      <c r="BP34" s="51">
        <v>8.08</v>
      </c>
      <c r="BQ34" s="51">
        <v>80</v>
      </c>
      <c r="BR34" s="51">
        <v>50.04</v>
      </c>
      <c r="BS34" s="51">
        <v>303.04000000000002</v>
      </c>
      <c r="BT34" s="51">
        <v>121.22</v>
      </c>
      <c r="BU34" s="51">
        <v>0</v>
      </c>
      <c r="BV34" s="51">
        <v>0</v>
      </c>
      <c r="BW34" s="51">
        <v>0</v>
      </c>
      <c r="BX34" s="51">
        <v>121.22</v>
      </c>
      <c r="BY34" s="51">
        <v>0</v>
      </c>
      <c r="BZ34" s="59"/>
      <c r="CA34" s="51">
        <v>29</v>
      </c>
      <c r="CB34" s="51">
        <v>8</v>
      </c>
      <c r="CC34" s="51">
        <v>8.32</v>
      </c>
      <c r="CD34" s="51">
        <v>320</v>
      </c>
      <c r="CE34" s="51">
        <v>50.06</v>
      </c>
      <c r="CF34" s="51">
        <v>303.04000000000002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1">
        <v>0</v>
      </c>
    </row>
    <row r="35" spans="1:90" x14ac:dyDescent="0.2">
      <c r="A35" s="62">
        <v>30</v>
      </c>
      <c r="B35" s="62">
        <v>0</v>
      </c>
      <c r="C35" s="62">
        <v>0</v>
      </c>
      <c r="D35" s="62">
        <v>0</v>
      </c>
      <c r="E35" s="62">
        <v>50.02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0</v>
      </c>
      <c r="P35" s="51">
        <v>0</v>
      </c>
      <c r="Q35" s="51">
        <v>0</v>
      </c>
      <c r="R35" s="51">
        <v>50.05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4.25</v>
      </c>
      <c r="AC35" s="51">
        <v>4.32</v>
      </c>
      <c r="AD35" s="51">
        <v>70</v>
      </c>
      <c r="AE35" s="51">
        <v>50.04</v>
      </c>
      <c r="AF35" s="51">
        <v>303.04000000000002</v>
      </c>
      <c r="AG35" s="51">
        <v>106.06</v>
      </c>
      <c r="AH35" s="51">
        <v>0</v>
      </c>
      <c r="AI35" s="51">
        <v>0</v>
      </c>
      <c r="AJ35" s="51">
        <v>0</v>
      </c>
      <c r="AK35" s="51">
        <v>106.06</v>
      </c>
      <c r="AL35" s="51">
        <v>0</v>
      </c>
      <c r="AM35" s="59"/>
      <c r="AN35" s="51">
        <v>30</v>
      </c>
      <c r="AO35" s="51">
        <v>0</v>
      </c>
      <c r="AP35" s="51">
        <v>0</v>
      </c>
      <c r="AQ35" s="51">
        <v>0</v>
      </c>
      <c r="AR35" s="51">
        <v>49.99</v>
      </c>
      <c r="AS35" s="51">
        <v>303.04000000000002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9"/>
      <c r="BA35" s="51">
        <v>30</v>
      </c>
      <c r="BB35" s="51">
        <v>9</v>
      </c>
      <c r="BC35" s="51">
        <v>9.24</v>
      </c>
      <c r="BD35" s="51">
        <v>240</v>
      </c>
      <c r="BE35" s="51">
        <v>50.06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8</v>
      </c>
      <c r="BP35" s="51">
        <v>8.08</v>
      </c>
      <c r="BQ35" s="51">
        <v>80</v>
      </c>
      <c r="BR35" s="51">
        <v>50.04</v>
      </c>
      <c r="BS35" s="51">
        <v>303.04000000000002</v>
      </c>
      <c r="BT35" s="51">
        <v>121.22</v>
      </c>
      <c r="BU35" s="51">
        <v>0</v>
      </c>
      <c r="BV35" s="51">
        <v>0</v>
      </c>
      <c r="BW35" s="51">
        <v>0</v>
      </c>
      <c r="BX35" s="51">
        <v>121.22</v>
      </c>
      <c r="BY35" s="51">
        <v>0</v>
      </c>
      <c r="BZ35" s="59"/>
      <c r="CA35" s="51">
        <v>30</v>
      </c>
      <c r="CB35" s="51">
        <v>8</v>
      </c>
      <c r="CC35" s="51">
        <v>8.26</v>
      </c>
      <c r="CD35" s="51">
        <v>260</v>
      </c>
      <c r="CE35" s="51">
        <v>50.03</v>
      </c>
      <c r="CF35" s="51">
        <v>303.04000000000002</v>
      </c>
      <c r="CG35" s="51">
        <v>787.9</v>
      </c>
      <c r="CH35" s="51">
        <v>0</v>
      </c>
      <c r="CI35" s="51">
        <v>0</v>
      </c>
      <c r="CJ35" s="51">
        <v>0</v>
      </c>
      <c r="CK35" s="51">
        <v>787.9</v>
      </c>
      <c r="CL35" s="51">
        <v>0</v>
      </c>
    </row>
    <row r="36" spans="1:90" x14ac:dyDescent="0.2">
      <c r="A36" s="62">
        <v>31</v>
      </c>
      <c r="B36" s="62">
        <v>0</v>
      </c>
      <c r="C36" s="62">
        <v>0</v>
      </c>
      <c r="D36" s="62">
        <v>0</v>
      </c>
      <c r="E36" s="62">
        <v>50.08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4.25</v>
      </c>
      <c r="P36" s="51">
        <v>4.38</v>
      </c>
      <c r="Q36" s="51">
        <v>130</v>
      </c>
      <c r="R36" s="51">
        <v>50.06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4.25</v>
      </c>
      <c r="AC36" s="51">
        <v>4.32</v>
      </c>
      <c r="AD36" s="51">
        <v>70</v>
      </c>
      <c r="AE36" s="51">
        <v>50.07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0</v>
      </c>
      <c r="AP36" s="51">
        <v>0</v>
      </c>
      <c r="AQ36" s="51">
        <v>0</v>
      </c>
      <c r="AR36" s="51">
        <v>50.03</v>
      </c>
      <c r="AS36" s="51">
        <v>303.04000000000002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9"/>
      <c r="BA36" s="51">
        <v>31</v>
      </c>
      <c r="BB36" s="51">
        <v>9</v>
      </c>
      <c r="BC36" s="51">
        <v>9.24</v>
      </c>
      <c r="BD36" s="51">
        <v>240</v>
      </c>
      <c r="BE36" s="51">
        <v>50.05</v>
      </c>
      <c r="BF36" s="51">
        <v>303.04000000000002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9"/>
      <c r="BN36" s="51">
        <v>31</v>
      </c>
      <c r="BO36" s="51">
        <v>8</v>
      </c>
      <c r="BP36" s="51">
        <v>8.08</v>
      </c>
      <c r="BQ36" s="51">
        <v>80</v>
      </c>
      <c r="BR36" s="51">
        <v>50.05</v>
      </c>
      <c r="BS36" s="51">
        <v>303.04000000000002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9"/>
      <c r="CA36" s="51">
        <v>31</v>
      </c>
      <c r="CB36" s="51">
        <v>8</v>
      </c>
      <c r="CC36" s="51">
        <v>8.26</v>
      </c>
      <c r="CD36" s="51">
        <v>260</v>
      </c>
      <c r="CE36" s="51">
        <v>50.02</v>
      </c>
      <c r="CF36" s="51">
        <v>303.04000000000002</v>
      </c>
      <c r="CG36" s="51">
        <v>787.9</v>
      </c>
      <c r="CH36" s="51">
        <v>0</v>
      </c>
      <c r="CI36" s="51">
        <v>0</v>
      </c>
      <c r="CJ36" s="51">
        <v>0</v>
      </c>
      <c r="CK36" s="51">
        <v>787.9</v>
      </c>
      <c r="CL36" s="51">
        <v>0</v>
      </c>
    </row>
    <row r="37" spans="1:90" x14ac:dyDescent="0.2">
      <c r="A37" s="62">
        <v>32</v>
      </c>
      <c r="B37" s="62">
        <v>0</v>
      </c>
      <c r="C37" s="62">
        <v>0</v>
      </c>
      <c r="D37" s="62">
        <v>0</v>
      </c>
      <c r="E37" s="62">
        <v>50.12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4.25</v>
      </c>
      <c r="P37" s="51">
        <v>4.42</v>
      </c>
      <c r="Q37" s="51">
        <v>170</v>
      </c>
      <c r="R37" s="51">
        <v>50.1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4.25</v>
      </c>
      <c r="AC37" s="51">
        <v>4.34</v>
      </c>
      <c r="AD37" s="51">
        <v>90</v>
      </c>
      <c r="AE37" s="51">
        <v>50.06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0</v>
      </c>
      <c r="AP37" s="51">
        <v>0</v>
      </c>
      <c r="AQ37" s="51">
        <v>0</v>
      </c>
      <c r="AR37" s="51">
        <v>50.06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9</v>
      </c>
      <c r="BC37" s="51">
        <v>9.26</v>
      </c>
      <c r="BD37" s="51">
        <v>260</v>
      </c>
      <c r="BE37" s="51">
        <v>50.07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8</v>
      </c>
      <c r="BP37" s="51">
        <v>8.1</v>
      </c>
      <c r="BQ37" s="51">
        <v>100</v>
      </c>
      <c r="BR37" s="51">
        <v>50.09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8</v>
      </c>
      <c r="CC37" s="51">
        <v>8.26</v>
      </c>
      <c r="CD37" s="51">
        <v>260</v>
      </c>
      <c r="CE37" s="51">
        <v>50.04</v>
      </c>
      <c r="CF37" s="51">
        <v>303.04000000000002</v>
      </c>
      <c r="CG37" s="51">
        <v>393.95</v>
      </c>
      <c r="CH37" s="51">
        <v>0</v>
      </c>
      <c r="CI37" s="51">
        <v>0</v>
      </c>
      <c r="CJ37" s="51">
        <v>0</v>
      </c>
      <c r="CK37" s="51">
        <v>393.95</v>
      </c>
      <c r="CL37" s="51">
        <v>0</v>
      </c>
    </row>
    <row r="38" spans="1:90" x14ac:dyDescent="0.2">
      <c r="A38" s="62">
        <v>33</v>
      </c>
      <c r="B38" s="62">
        <v>0</v>
      </c>
      <c r="C38" s="62">
        <v>0</v>
      </c>
      <c r="D38" s="62">
        <v>0</v>
      </c>
      <c r="E38" s="62">
        <v>50.03</v>
      </c>
      <c r="F38" s="62">
        <v>303.04000000000002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4.25</v>
      </c>
      <c r="P38" s="51">
        <v>4.32</v>
      </c>
      <c r="Q38" s="51">
        <v>70</v>
      </c>
      <c r="R38" s="51">
        <v>50.02</v>
      </c>
      <c r="S38" s="51">
        <v>303.04000000000002</v>
      </c>
      <c r="T38" s="51">
        <v>212.13</v>
      </c>
      <c r="U38" s="51">
        <v>0</v>
      </c>
      <c r="V38" s="51">
        <v>0</v>
      </c>
      <c r="W38" s="51">
        <v>0</v>
      </c>
      <c r="X38" s="51">
        <v>212.13</v>
      </c>
      <c r="Y38" s="51">
        <v>0</v>
      </c>
      <c r="Z38" s="59"/>
      <c r="AA38" s="51">
        <v>33</v>
      </c>
      <c r="AB38" s="51">
        <v>4.25</v>
      </c>
      <c r="AC38" s="51">
        <v>4.3600000000000003</v>
      </c>
      <c r="AD38" s="51">
        <v>110</v>
      </c>
      <c r="AE38" s="51">
        <v>50</v>
      </c>
      <c r="AF38" s="51">
        <v>303.04000000000002</v>
      </c>
      <c r="AG38" s="51">
        <v>333.34</v>
      </c>
      <c r="AH38" s="51">
        <v>0</v>
      </c>
      <c r="AI38" s="51">
        <v>0</v>
      </c>
      <c r="AJ38" s="51">
        <v>0</v>
      </c>
      <c r="AK38" s="51">
        <v>333.34</v>
      </c>
      <c r="AL38" s="51">
        <v>0</v>
      </c>
      <c r="AM38" s="59"/>
      <c r="AN38" s="51">
        <v>33</v>
      </c>
      <c r="AO38" s="51">
        <v>0</v>
      </c>
      <c r="AP38" s="51">
        <v>0</v>
      </c>
      <c r="AQ38" s="51">
        <v>0</v>
      </c>
      <c r="AR38" s="51">
        <v>50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9</v>
      </c>
      <c r="BC38" s="51">
        <v>9.1999999999999993</v>
      </c>
      <c r="BD38" s="51">
        <v>200</v>
      </c>
      <c r="BE38" s="51">
        <v>49.99</v>
      </c>
      <c r="BF38" s="51">
        <v>303.04000000000002</v>
      </c>
      <c r="BG38" s="51">
        <v>606.08000000000004</v>
      </c>
      <c r="BH38" s="51">
        <v>0</v>
      </c>
      <c r="BI38" s="51">
        <v>0</v>
      </c>
      <c r="BJ38" s="51">
        <v>0</v>
      </c>
      <c r="BK38" s="51">
        <v>606.08000000000004</v>
      </c>
      <c r="BL38" s="51">
        <v>0</v>
      </c>
      <c r="BM38" s="59"/>
      <c r="BN38" s="51">
        <v>33</v>
      </c>
      <c r="BO38" s="51">
        <v>8</v>
      </c>
      <c r="BP38" s="51">
        <v>8.08</v>
      </c>
      <c r="BQ38" s="51">
        <v>80</v>
      </c>
      <c r="BR38" s="51">
        <v>50.02</v>
      </c>
      <c r="BS38" s="51">
        <v>303.04000000000002</v>
      </c>
      <c r="BT38" s="51">
        <v>242.43</v>
      </c>
      <c r="BU38" s="51">
        <v>0</v>
      </c>
      <c r="BV38" s="51">
        <v>0</v>
      </c>
      <c r="BW38" s="51">
        <v>0</v>
      </c>
      <c r="BX38" s="51">
        <v>242.43</v>
      </c>
      <c r="BY38" s="51">
        <v>0</v>
      </c>
      <c r="BZ38" s="59"/>
      <c r="CA38" s="51">
        <v>33</v>
      </c>
      <c r="CB38" s="51">
        <v>8</v>
      </c>
      <c r="CC38" s="51">
        <v>8.26</v>
      </c>
      <c r="CD38" s="51">
        <v>260</v>
      </c>
      <c r="CE38" s="51">
        <v>49.98</v>
      </c>
      <c r="CF38" s="51">
        <v>303.04000000000002</v>
      </c>
      <c r="CG38" s="51">
        <v>787.9</v>
      </c>
      <c r="CH38" s="51">
        <v>0</v>
      </c>
      <c r="CI38" s="51">
        <v>0</v>
      </c>
      <c r="CJ38" s="51">
        <v>0</v>
      </c>
      <c r="CK38" s="51">
        <v>787.9</v>
      </c>
      <c r="CL38" s="51">
        <v>0</v>
      </c>
    </row>
    <row r="39" spans="1:90" x14ac:dyDescent="0.2">
      <c r="A39" s="62">
        <v>34</v>
      </c>
      <c r="B39" s="62">
        <v>0</v>
      </c>
      <c r="C39" s="62">
        <v>0</v>
      </c>
      <c r="D39" s="62">
        <v>0</v>
      </c>
      <c r="E39" s="62">
        <v>50.03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4.25</v>
      </c>
      <c r="P39" s="51">
        <v>5.36</v>
      </c>
      <c r="Q39" s="51">
        <v>1110</v>
      </c>
      <c r="R39" s="51">
        <v>50.07</v>
      </c>
      <c r="S39" s="51">
        <v>303.04000000000002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4.25</v>
      </c>
      <c r="AC39" s="51">
        <v>4.3600000000000003</v>
      </c>
      <c r="AD39" s="51">
        <v>110</v>
      </c>
      <c r="AE39" s="51">
        <v>49.99</v>
      </c>
      <c r="AF39" s="51">
        <v>303.04000000000002</v>
      </c>
      <c r="AG39" s="51">
        <v>333.34</v>
      </c>
      <c r="AH39" s="51">
        <v>0</v>
      </c>
      <c r="AI39" s="51">
        <v>0</v>
      </c>
      <c r="AJ39" s="51">
        <v>0</v>
      </c>
      <c r="AK39" s="51">
        <v>333.34</v>
      </c>
      <c r="AL39" s="51">
        <v>0</v>
      </c>
      <c r="AM39" s="59"/>
      <c r="AN39" s="51">
        <v>34</v>
      </c>
      <c r="AO39" s="51">
        <v>0</v>
      </c>
      <c r="AP39" s="51">
        <v>0</v>
      </c>
      <c r="AQ39" s="51">
        <v>0</v>
      </c>
      <c r="AR39" s="51">
        <v>50.02</v>
      </c>
      <c r="AS39" s="51">
        <v>303.04000000000002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9"/>
      <c r="BA39" s="51">
        <v>34</v>
      </c>
      <c r="BB39" s="51">
        <v>9</v>
      </c>
      <c r="BC39" s="51">
        <v>9.08</v>
      </c>
      <c r="BD39" s="51">
        <v>80</v>
      </c>
      <c r="BE39" s="51">
        <v>49.99</v>
      </c>
      <c r="BF39" s="51">
        <v>303.04000000000002</v>
      </c>
      <c r="BG39" s="51">
        <v>242.43</v>
      </c>
      <c r="BH39" s="51">
        <v>0</v>
      </c>
      <c r="BI39" s="51">
        <v>0</v>
      </c>
      <c r="BJ39" s="51">
        <v>0</v>
      </c>
      <c r="BK39" s="51">
        <v>242.43</v>
      </c>
      <c r="BL39" s="51">
        <v>0</v>
      </c>
      <c r="BM39" s="59"/>
      <c r="BN39" s="51">
        <v>34</v>
      </c>
      <c r="BO39" s="51">
        <v>8</v>
      </c>
      <c r="BP39" s="51">
        <v>8.06</v>
      </c>
      <c r="BQ39" s="51">
        <v>60</v>
      </c>
      <c r="BR39" s="51">
        <v>49.99</v>
      </c>
      <c r="BS39" s="51">
        <v>303.04000000000002</v>
      </c>
      <c r="BT39" s="51">
        <v>181.82</v>
      </c>
      <c r="BU39" s="51">
        <v>0</v>
      </c>
      <c r="BV39" s="51">
        <v>0</v>
      </c>
      <c r="BW39" s="51">
        <v>0</v>
      </c>
      <c r="BX39" s="51">
        <v>181.82</v>
      </c>
      <c r="BY39" s="51">
        <v>0</v>
      </c>
      <c r="BZ39" s="59"/>
      <c r="CA39" s="51">
        <v>34</v>
      </c>
      <c r="CB39" s="51">
        <v>8</v>
      </c>
      <c r="CC39" s="51">
        <v>8.24</v>
      </c>
      <c r="CD39" s="51">
        <v>240</v>
      </c>
      <c r="CE39" s="51">
        <v>49.98</v>
      </c>
      <c r="CF39" s="51">
        <v>303.04000000000002</v>
      </c>
      <c r="CG39" s="51">
        <v>727.3</v>
      </c>
      <c r="CH39" s="51">
        <v>0</v>
      </c>
      <c r="CI39" s="51">
        <v>0</v>
      </c>
      <c r="CJ39" s="51">
        <v>0</v>
      </c>
      <c r="CK39" s="51">
        <v>727.3</v>
      </c>
      <c r="CL39" s="51">
        <v>0</v>
      </c>
    </row>
    <row r="40" spans="1:90" x14ac:dyDescent="0.2">
      <c r="A40" s="62">
        <v>35</v>
      </c>
      <c r="B40" s="62">
        <v>4.25</v>
      </c>
      <c r="C40" s="62">
        <v>3.88</v>
      </c>
      <c r="D40" s="62">
        <v>-370</v>
      </c>
      <c r="E40" s="62">
        <v>50.03</v>
      </c>
      <c r="F40" s="62">
        <v>303.04000000000002</v>
      </c>
      <c r="G40" s="62">
        <v>-1121.25</v>
      </c>
      <c r="H40" s="62">
        <v>0</v>
      </c>
      <c r="I40" s="62">
        <v>0</v>
      </c>
      <c r="J40" s="62">
        <v>-147.77000000000001</v>
      </c>
      <c r="K40" s="62">
        <v>-1269.02</v>
      </c>
      <c r="L40" s="62">
        <v>0</v>
      </c>
      <c r="M40" s="59"/>
      <c r="N40" s="51">
        <v>35</v>
      </c>
      <c r="O40" s="51">
        <v>13.75</v>
      </c>
      <c r="P40" s="51">
        <v>13.74</v>
      </c>
      <c r="Q40" s="51">
        <v>-10</v>
      </c>
      <c r="R40" s="51">
        <v>50.06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4.25</v>
      </c>
      <c r="AC40" s="51">
        <v>4.3</v>
      </c>
      <c r="AD40" s="51">
        <v>50</v>
      </c>
      <c r="AE40" s="51">
        <v>49.97</v>
      </c>
      <c r="AF40" s="51">
        <v>303.04000000000002</v>
      </c>
      <c r="AG40" s="51">
        <v>151.52000000000001</v>
      </c>
      <c r="AH40" s="51">
        <v>0</v>
      </c>
      <c r="AI40" s="51">
        <v>0</v>
      </c>
      <c r="AJ40" s="51">
        <v>0</v>
      </c>
      <c r="AK40" s="51">
        <v>151.52000000000001</v>
      </c>
      <c r="AL40" s="51">
        <v>0</v>
      </c>
      <c r="AM40" s="59"/>
      <c r="AN40" s="51">
        <v>35</v>
      </c>
      <c r="AO40" s="51">
        <v>0</v>
      </c>
      <c r="AP40" s="51">
        <v>0</v>
      </c>
      <c r="AQ40" s="51">
        <v>0</v>
      </c>
      <c r="AR40" s="51">
        <v>50.01</v>
      </c>
      <c r="AS40" s="51">
        <v>303.04000000000002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9"/>
      <c r="BA40" s="51">
        <v>35</v>
      </c>
      <c r="BB40" s="51">
        <v>9</v>
      </c>
      <c r="BC40" s="51">
        <v>9.1</v>
      </c>
      <c r="BD40" s="51">
        <v>100</v>
      </c>
      <c r="BE40" s="51">
        <v>49.97</v>
      </c>
      <c r="BF40" s="51">
        <v>303.04000000000002</v>
      </c>
      <c r="BG40" s="51">
        <v>303.04000000000002</v>
      </c>
      <c r="BH40" s="51">
        <v>0</v>
      </c>
      <c r="BI40" s="51">
        <v>0</v>
      </c>
      <c r="BJ40" s="51">
        <v>0</v>
      </c>
      <c r="BK40" s="51">
        <v>303.04000000000002</v>
      </c>
      <c r="BL40" s="51">
        <v>0</v>
      </c>
      <c r="BM40" s="59"/>
      <c r="BN40" s="51">
        <v>35</v>
      </c>
      <c r="BO40" s="51">
        <v>8</v>
      </c>
      <c r="BP40" s="51">
        <v>8.18</v>
      </c>
      <c r="BQ40" s="51">
        <v>180</v>
      </c>
      <c r="BR40" s="51">
        <v>49.99</v>
      </c>
      <c r="BS40" s="51">
        <v>303.04000000000002</v>
      </c>
      <c r="BT40" s="51">
        <v>545.47</v>
      </c>
      <c r="BU40" s="51">
        <v>0</v>
      </c>
      <c r="BV40" s="51">
        <v>0</v>
      </c>
      <c r="BW40" s="51">
        <v>0</v>
      </c>
      <c r="BX40" s="51">
        <v>545.47</v>
      </c>
      <c r="BY40" s="51">
        <v>0</v>
      </c>
      <c r="BZ40" s="59"/>
      <c r="CA40" s="51">
        <v>35</v>
      </c>
      <c r="CB40" s="51">
        <v>8</v>
      </c>
      <c r="CC40" s="51">
        <v>8.34</v>
      </c>
      <c r="CD40" s="51">
        <v>340</v>
      </c>
      <c r="CE40" s="51">
        <v>49.96</v>
      </c>
      <c r="CF40" s="51">
        <v>303.04000000000002</v>
      </c>
      <c r="CG40" s="51">
        <v>1030.3399999999999</v>
      </c>
      <c r="CH40" s="51">
        <v>0</v>
      </c>
      <c r="CI40" s="51">
        <v>0</v>
      </c>
      <c r="CJ40" s="51">
        <v>0</v>
      </c>
      <c r="CK40" s="51">
        <v>1030.3399999999999</v>
      </c>
      <c r="CL40" s="51">
        <v>0</v>
      </c>
    </row>
    <row r="41" spans="1:90" x14ac:dyDescent="0.2">
      <c r="A41" s="62">
        <v>36</v>
      </c>
      <c r="B41" s="62">
        <v>4.25</v>
      </c>
      <c r="C41" s="62">
        <v>4.4400000000000004</v>
      </c>
      <c r="D41" s="62">
        <v>190</v>
      </c>
      <c r="E41" s="62">
        <v>50.04</v>
      </c>
      <c r="F41" s="62">
        <v>303.04000000000002</v>
      </c>
      <c r="G41" s="62">
        <v>287.89</v>
      </c>
      <c r="H41" s="62">
        <v>0</v>
      </c>
      <c r="I41" s="62">
        <v>0</v>
      </c>
      <c r="J41" s="62">
        <v>0</v>
      </c>
      <c r="K41" s="62">
        <v>287.89</v>
      </c>
      <c r="L41" s="62">
        <v>0</v>
      </c>
      <c r="M41" s="59"/>
      <c r="N41" s="51">
        <v>36</v>
      </c>
      <c r="O41" s="51">
        <v>13.75</v>
      </c>
      <c r="P41" s="51">
        <v>13.92</v>
      </c>
      <c r="Q41" s="51">
        <v>170</v>
      </c>
      <c r="R41" s="51">
        <v>50.09</v>
      </c>
      <c r="S41" s="51">
        <v>303.04000000000002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4.25</v>
      </c>
      <c r="AC41" s="51">
        <v>4.46</v>
      </c>
      <c r="AD41" s="51">
        <v>210</v>
      </c>
      <c r="AE41" s="51">
        <v>50.04</v>
      </c>
      <c r="AF41" s="51">
        <v>303.04000000000002</v>
      </c>
      <c r="AG41" s="51">
        <v>318.19</v>
      </c>
      <c r="AH41" s="51">
        <v>0</v>
      </c>
      <c r="AI41" s="51">
        <v>0</v>
      </c>
      <c r="AJ41" s="51">
        <v>0</v>
      </c>
      <c r="AK41" s="51">
        <v>318.19</v>
      </c>
      <c r="AL41" s="51">
        <v>0</v>
      </c>
      <c r="AM41" s="59"/>
      <c r="AN41" s="51">
        <v>36</v>
      </c>
      <c r="AO41" s="51">
        <v>0</v>
      </c>
      <c r="AP41" s="51">
        <v>2.72</v>
      </c>
      <c r="AQ41" s="51">
        <v>2720</v>
      </c>
      <c r="AR41" s="51">
        <v>50.04</v>
      </c>
      <c r="AS41" s="51">
        <v>303.04000000000002</v>
      </c>
      <c r="AT41" s="51">
        <v>4121.34</v>
      </c>
      <c r="AU41" s="51">
        <v>0</v>
      </c>
      <c r="AV41" s="51">
        <v>0</v>
      </c>
      <c r="AW41" s="51">
        <v>0</v>
      </c>
      <c r="AX41" s="51">
        <v>4121.34</v>
      </c>
      <c r="AY41" s="51">
        <v>0</v>
      </c>
      <c r="AZ41" s="59"/>
      <c r="BA41" s="51">
        <v>36</v>
      </c>
      <c r="BB41" s="51">
        <v>9</v>
      </c>
      <c r="BC41" s="51">
        <v>9.06</v>
      </c>
      <c r="BD41" s="51">
        <v>60</v>
      </c>
      <c r="BE41" s="51">
        <v>49.99</v>
      </c>
      <c r="BF41" s="51">
        <v>303.04000000000002</v>
      </c>
      <c r="BG41" s="51">
        <v>181.82</v>
      </c>
      <c r="BH41" s="51">
        <v>0</v>
      </c>
      <c r="BI41" s="51">
        <v>0</v>
      </c>
      <c r="BJ41" s="51">
        <v>0</v>
      </c>
      <c r="BK41" s="51">
        <v>181.82</v>
      </c>
      <c r="BL41" s="51">
        <v>0</v>
      </c>
      <c r="BM41" s="59"/>
      <c r="BN41" s="51">
        <v>36</v>
      </c>
      <c r="BO41" s="51">
        <v>8</v>
      </c>
      <c r="BP41" s="51">
        <v>8.0399999999999991</v>
      </c>
      <c r="BQ41" s="51">
        <v>40</v>
      </c>
      <c r="BR41" s="51">
        <v>50</v>
      </c>
      <c r="BS41" s="51">
        <v>303.04000000000002</v>
      </c>
      <c r="BT41" s="51">
        <v>121.22</v>
      </c>
      <c r="BU41" s="51">
        <v>0</v>
      </c>
      <c r="BV41" s="51">
        <v>0</v>
      </c>
      <c r="BW41" s="51">
        <v>0</v>
      </c>
      <c r="BX41" s="51">
        <v>121.22</v>
      </c>
      <c r="BY41" s="51">
        <v>0</v>
      </c>
      <c r="BZ41" s="59"/>
      <c r="CA41" s="51">
        <v>36</v>
      </c>
      <c r="CB41" s="51">
        <v>8</v>
      </c>
      <c r="CC41" s="51">
        <v>8.3000000000000007</v>
      </c>
      <c r="CD41" s="51">
        <v>300</v>
      </c>
      <c r="CE41" s="51">
        <v>49.98</v>
      </c>
      <c r="CF41" s="51">
        <v>303.04000000000002</v>
      </c>
      <c r="CG41" s="51">
        <v>909.12</v>
      </c>
      <c r="CH41" s="51">
        <v>0</v>
      </c>
      <c r="CI41" s="51">
        <v>0</v>
      </c>
      <c r="CJ41" s="51">
        <v>0</v>
      </c>
      <c r="CK41" s="51">
        <v>909.12</v>
      </c>
      <c r="CL41" s="51">
        <v>0</v>
      </c>
    </row>
    <row r="42" spans="1:90" x14ac:dyDescent="0.2">
      <c r="A42" s="62">
        <v>37</v>
      </c>
      <c r="B42" s="62">
        <v>4.25</v>
      </c>
      <c r="C42" s="62">
        <v>4.5599999999999996</v>
      </c>
      <c r="D42" s="62">
        <v>310</v>
      </c>
      <c r="E42" s="62">
        <v>49.93</v>
      </c>
      <c r="F42" s="62">
        <v>303.04000000000002</v>
      </c>
      <c r="G42" s="62">
        <v>1127.31</v>
      </c>
      <c r="H42" s="62">
        <v>0</v>
      </c>
      <c r="I42" s="62">
        <v>0</v>
      </c>
      <c r="J42" s="62">
        <v>0</v>
      </c>
      <c r="K42" s="62">
        <v>1127.31</v>
      </c>
      <c r="L42" s="62">
        <v>0</v>
      </c>
      <c r="M42" s="59"/>
      <c r="N42" s="51">
        <v>37</v>
      </c>
      <c r="O42" s="51">
        <v>13.75</v>
      </c>
      <c r="P42" s="51">
        <v>13.8</v>
      </c>
      <c r="Q42" s="51">
        <v>50</v>
      </c>
      <c r="R42" s="51">
        <v>50.02</v>
      </c>
      <c r="S42" s="51">
        <v>303.04000000000002</v>
      </c>
      <c r="T42" s="51">
        <v>151.52000000000001</v>
      </c>
      <c r="U42" s="51">
        <v>0</v>
      </c>
      <c r="V42" s="51">
        <v>0</v>
      </c>
      <c r="W42" s="51">
        <v>0</v>
      </c>
      <c r="X42" s="51">
        <v>151.52000000000001</v>
      </c>
      <c r="Y42" s="51">
        <v>0</v>
      </c>
      <c r="Z42" s="59"/>
      <c r="AA42" s="51">
        <v>37</v>
      </c>
      <c r="AB42" s="51">
        <v>4.25</v>
      </c>
      <c r="AC42" s="51">
        <v>4.5199999999999996</v>
      </c>
      <c r="AD42" s="51">
        <v>270</v>
      </c>
      <c r="AE42" s="51">
        <v>49.96</v>
      </c>
      <c r="AF42" s="51">
        <v>303.04000000000002</v>
      </c>
      <c r="AG42" s="51">
        <v>645.48</v>
      </c>
      <c r="AH42" s="51">
        <v>0</v>
      </c>
      <c r="AI42" s="51">
        <v>0</v>
      </c>
      <c r="AJ42" s="51">
        <v>0</v>
      </c>
      <c r="AK42" s="51">
        <v>645.48</v>
      </c>
      <c r="AL42" s="51">
        <v>0</v>
      </c>
      <c r="AM42" s="59"/>
      <c r="AN42" s="51">
        <v>37</v>
      </c>
      <c r="AO42" s="51">
        <v>7.5</v>
      </c>
      <c r="AP42" s="51">
        <v>7.42</v>
      </c>
      <c r="AQ42" s="51">
        <v>-80</v>
      </c>
      <c r="AR42" s="51">
        <v>49.97</v>
      </c>
      <c r="AS42" s="51">
        <v>303.04000000000002</v>
      </c>
      <c r="AT42" s="51">
        <v>-242.43</v>
      </c>
      <c r="AU42" s="51">
        <v>0</v>
      </c>
      <c r="AV42" s="51">
        <v>0</v>
      </c>
      <c r="AW42" s="51">
        <v>0</v>
      </c>
      <c r="AX42" s="51">
        <v>-242.43</v>
      </c>
      <c r="AY42" s="51">
        <v>0</v>
      </c>
      <c r="AZ42" s="59"/>
      <c r="BA42" s="51">
        <v>37</v>
      </c>
      <c r="BB42" s="51">
        <v>9</v>
      </c>
      <c r="BC42" s="51">
        <v>9.08</v>
      </c>
      <c r="BD42" s="51">
        <v>80</v>
      </c>
      <c r="BE42" s="51">
        <v>49.89</v>
      </c>
      <c r="BF42" s="51">
        <v>303.04000000000002</v>
      </c>
      <c r="BG42" s="51">
        <v>363.65</v>
      </c>
      <c r="BH42" s="51">
        <v>0</v>
      </c>
      <c r="BI42" s="51">
        <v>0</v>
      </c>
      <c r="BJ42" s="51">
        <v>0</v>
      </c>
      <c r="BK42" s="51">
        <v>363.65</v>
      </c>
      <c r="BL42" s="51">
        <v>0</v>
      </c>
      <c r="BM42" s="59"/>
      <c r="BN42" s="51">
        <v>37</v>
      </c>
      <c r="BO42" s="51">
        <v>8</v>
      </c>
      <c r="BP42" s="51">
        <v>8.1199999999999992</v>
      </c>
      <c r="BQ42" s="51">
        <v>120</v>
      </c>
      <c r="BR42" s="51">
        <v>49.93</v>
      </c>
      <c r="BS42" s="51">
        <v>303.04000000000002</v>
      </c>
      <c r="BT42" s="51">
        <v>436.38</v>
      </c>
      <c r="BU42" s="51">
        <v>0</v>
      </c>
      <c r="BV42" s="51">
        <v>0</v>
      </c>
      <c r="BW42" s="51">
        <v>0</v>
      </c>
      <c r="BX42" s="51">
        <v>436.38</v>
      </c>
      <c r="BY42" s="51">
        <v>0</v>
      </c>
      <c r="BZ42" s="59"/>
      <c r="CA42" s="51">
        <v>37</v>
      </c>
      <c r="CB42" s="51">
        <v>8</v>
      </c>
      <c r="CC42" s="51">
        <v>8.26</v>
      </c>
      <c r="CD42" s="51">
        <v>260</v>
      </c>
      <c r="CE42" s="51">
        <v>49.94</v>
      </c>
      <c r="CF42" s="51">
        <v>303.04000000000002</v>
      </c>
      <c r="CG42" s="51">
        <v>945.48</v>
      </c>
      <c r="CH42" s="51">
        <v>0</v>
      </c>
      <c r="CI42" s="51">
        <v>0</v>
      </c>
      <c r="CJ42" s="51">
        <v>0</v>
      </c>
      <c r="CK42" s="51">
        <v>945.48</v>
      </c>
      <c r="CL42" s="51">
        <v>0</v>
      </c>
    </row>
    <row r="43" spans="1:90" x14ac:dyDescent="0.2">
      <c r="A43" s="62">
        <v>38</v>
      </c>
      <c r="B43" s="62">
        <v>4.25</v>
      </c>
      <c r="C43" s="62">
        <v>4.5599999999999996</v>
      </c>
      <c r="D43" s="62">
        <v>310</v>
      </c>
      <c r="E43" s="62">
        <v>49.98</v>
      </c>
      <c r="F43" s="62">
        <v>303.04000000000002</v>
      </c>
      <c r="G43" s="62">
        <v>645.48</v>
      </c>
      <c r="H43" s="62">
        <v>0</v>
      </c>
      <c r="I43" s="62">
        <v>0</v>
      </c>
      <c r="J43" s="62">
        <v>0</v>
      </c>
      <c r="K43" s="62">
        <v>645.48</v>
      </c>
      <c r="L43" s="62">
        <v>0</v>
      </c>
      <c r="M43" s="59"/>
      <c r="N43" s="51">
        <v>38</v>
      </c>
      <c r="O43" s="51">
        <v>13.75</v>
      </c>
      <c r="P43" s="51">
        <v>13.88</v>
      </c>
      <c r="Q43" s="51">
        <v>130</v>
      </c>
      <c r="R43" s="51">
        <v>49.99</v>
      </c>
      <c r="S43" s="51">
        <v>303.04000000000002</v>
      </c>
      <c r="T43" s="51">
        <v>393.95</v>
      </c>
      <c r="U43" s="51">
        <v>0</v>
      </c>
      <c r="V43" s="51">
        <v>0</v>
      </c>
      <c r="W43" s="51">
        <v>0</v>
      </c>
      <c r="X43" s="51">
        <v>393.95</v>
      </c>
      <c r="Y43" s="51">
        <v>0</v>
      </c>
      <c r="Z43" s="59"/>
      <c r="AA43" s="51">
        <v>38</v>
      </c>
      <c r="AB43" s="51">
        <v>4.25</v>
      </c>
      <c r="AC43" s="51">
        <v>4.54</v>
      </c>
      <c r="AD43" s="51">
        <v>290</v>
      </c>
      <c r="AE43" s="51">
        <v>49.95</v>
      </c>
      <c r="AF43" s="51">
        <v>303.04000000000002</v>
      </c>
      <c r="AG43" s="51">
        <v>645.48</v>
      </c>
      <c r="AH43" s="51">
        <v>0</v>
      </c>
      <c r="AI43" s="51">
        <v>0</v>
      </c>
      <c r="AJ43" s="51">
        <v>0</v>
      </c>
      <c r="AK43" s="51">
        <v>645.48</v>
      </c>
      <c r="AL43" s="51">
        <v>0</v>
      </c>
      <c r="AM43" s="59"/>
      <c r="AN43" s="51">
        <v>38</v>
      </c>
      <c r="AO43" s="51">
        <v>7.5</v>
      </c>
      <c r="AP43" s="51">
        <v>7.46</v>
      </c>
      <c r="AQ43" s="51">
        <v>-40</v>
      </c>
      <c r="AR43" s="51">
        <v>50</v>
      </c>
      <c r="AS43" s="51">
        <v>303.04000000000002</v>
      </c>
      <c r="AT43" s="51">
        <v>-121.22</v>
      </c>
      <c r="AU43" s="51">
        <v>0</v>
      </c>
      <c r="AV43" s="51">
        <v>0</v>
      </c>
      <c r="AW43" s="51">
        <v>0</v>
      </c>
      <c r="AX43" s="51">
        <v>-121.22</v>
      </c>
      <c r="AY43" s="51">
        <v>0</v>
      </c>
      <c r="AZ43" s="59"/>
      <c r="BA43" s="51">
        <v>38</v>
      </c>
      <c r="BB43" s="51">
        <v>9</v>
      </c>
      <c r="BC43" s="51">
        <v>9.08</v>
      </c>
      <c r="BD43" s="51">
        <v>80</v>
      </c>
      <c r="BE43" s="51">
        <v>49.98</v>
      </c>
      <c r="BF43" s="51">
        <v>303.04000000000002</v>
      </c>
      <c r="BG43" s="51">
        <v>242.43</v>
      </c>
      <c r="BH43" s="51">
        <v>0</v>
      </c>
      <c r="BI43" s="51">
        <v>0</v>
      </c>
      <c r="BJ43" s="51">
        <v>0</v>
      </c>
      <c r="BK43" s="51">
        <v>242.43</v>
      </c>
      <c r="BL43" s="51">
        <v>0</v>
      </c>
      <c r="BM43" s="59"/>
      <c r="BN43" s="51">
        <v>38</v>
      </c>
      <c r="BO43" s="51">
        <v>8</v>
      </c>
      <c r="BP43" s="51">
        <v>8.1</v>
      </c>
      <c r="BQ43" s="51">
        <v>100</v>
      </c>
      <c r="BR43" s="51">
        <v>49.93</v>
      </c>
      <c r="BS43" s="51">
        <v>303.04000000000002</v>
      </c>
      <c r="BT43" s="51">
        <v>363.65</v>
      </c>
      <c r="BU43" s="51">
        <v>0</v>
      </c>
      <c r="BV43" s="51">
        <v>0</v>
      </c>
      <c r="BW43" s="51">
        <v>0</v>
      </c>
      <c r="BX43" s="51">
        <v>363.65</v>
      </c>
      <c r="BY43" s="51">
        <v>0</v>
      </c>
      <c r="BZ43" s="59"/>
      <c r="CA43" s="51">
        <v>38</v>
      </c>
      <c r="CB43" s="51">
        <v>8</v>
      </c>
      <c r="CC43" s="51">
        <v>8.4</v>
      </c>
      <c r="CD43" s="51">
        <v>400</v>
      </c>
      <c r="CE43" s="51">
        <v>49.98</v>
      </c>
      <c r="CF43" s="51">
        <v>303.04000000000002</v>
      </c>
      <c r="CG43" s="51">
        <v>1212.1600000000001</v>
      </c>
      <c r="CH43" s="51">
        <v>0</v>
      </c>
      <c r="CI43" s="51">
        <v>0</v>
      </c>
      <c r="CJ43" s="51">
        <v>0</v>
      </c>
      <c r="CK43" s="51">
        <v>1212.1600000000001</v>
      </c>
      <c r="CL43" s="51">
        <v>0</v>
      </c>
    </row>
    <row r="44" spans="1:90" x14ac:dyDescent="0.2">
      <c r="A44" s="62">
        <v>39</v>
      </c>
      <c r="B44" s="62">
        <v>4.25</v>
      </c>
      <c r="C44" s="62">
        <v>4.5199999999999996</v>
      </c>
      <c r="D44" s="62">
        <v>270</v>
      </c>
      <c r="E44" s="62">
        <v>49.97</v>
      </c>
      <c r="F44" s="62">
        <v>303.04000000000002</v>
      </c>
      <c r="G44" s="62">
        <v>645.48</v>
      </c>
      <c r="H44" s="62">
        <v>0</v>
      </c>
      <c r="I44" s="62">
        <v>0</v>
      </c>
      <c r="J44" s="62">
        <v>0</v>
      </c>
      <c r="K44" s="62">
        <v>645.48</v>
      </c>
      <c r="L44" s="62">
        <v>0</v>
      </c>
      <c r="M44" s="59"/>
      <c r="N44" s="51">
        <v>39</v>
      </c>
      <c r="O44" s="51">
        <v>13.75</v>
      </c>
      <c r="P44" s="51">
        <v>13.88</v>
      </c>
      <c r="Q44" s="51">
        <v>130</v>
      </c>
      <c r="R44" s="51">
        <v>49.99</v>
      </c>
      <c r="S44" s="51">
        <v>303.04000000000002</v>
      </c>
      <c r="T44" s="51">
        <v>393.95</v>
      </c>
      <c r="U44" s="51">
        <v>0</v>
      </c>
      <c r="V44" s="51">
        <v>0</v>
      </c>
      <c r="W44" s="51">
        <v>0</v>
      </c>
      <c r="X44" s="51">
        <v>393.95</v>
      </c>
      <c r="Y44" s="51">
        <v>0</v>
      </c>
      <c r="Z44" s="59"/>
      <c r="AA44" s="51">
        <v>39</v>
      </c>
      <c r="AB44" s="51">
        <v>4.25</v>
      </c>
      <c r="AC44" s="51">
        <v>4.46</v>
      </c>
      <c r="AD44" s="51">
        <v>210</v>
      </c>
      <c r="AE44" s="51">
        <v>49.96</v>
      </c>
      <c r="AF44" s="51">
        <v>303.04000000000002</v>
      </c>
      <c r="AG44" s="51">
        <v>636.38</v>
      </c>
      <c r="AH44" s="51">
        <v>0</v>
      </c>
      <c r="AI44" s="51">
        <v>0</v>
      </c>
      <c r="AJ44" s="51">
        <v>0</v>
      </c>
      <c r="AK44" s="51">
        <v>636.38</v>
      </c>
      <c r="AL44" s="51">
        <v>0</v>
      </c>
      <c r="AM44" s="59"/>
      <c r="AN44" s="51">
        <v>39</v>
      </c>
      <c r="AO44" s="51">
        <v>7.5</v>
      </c>
      <c r="AP44" s="51">
        <v>7.82</v>
      </c>
      <c r="AQ44" s="51">
        <v>320</v>
      </c>
      <c r="AR44" s="51">
        <v>50.04</v>
      </c>
      <c r="AS44" s="51">
        <v>303.04000000000002</v>
      </c>
      <c r="AT44" s="51">
        <v>484.86</v>
      </c>
      <c r="AU44" s="51">
        <v>0</v>
      </c>
      <c r="AV44" s="51">
        <v>0</v>
      </c>
      <c r="AW44" s="51">
        <v>0</v>
      </c>
      <c r="AX44" s="51">
        <v>484.86</v>
      </c>
      <c r="AY44" s="51">
        <v>0</v>
      </c>
      <c r="AZ44" s="59"/>
      <c r="BA44" s="51">
        <v>39</v>
      </c>
      <c r="BB44" s="51">
        <v>9</v>
      </c>
      <c r="BC44" s="51">
        <v>9.06</v>
      </c>
      <c r="BD44" s="51">
        <v>60</v>
      </c>
      <c r="BE44" s="51">
        <v>50</v>
      </c>
      <c r="BF44" s="51">
        <v>303.04000000000002</v>
      </c>
      <c r="BG44" s="51">
        <v>181.82</v>
      </c>
      <c r="BH44" s="51">
        <v>0</v>
      </c>
      <c r="BI44" s="51">
        <v>0</v>
      </c>
      <c r="BJ44" s="51">
        <v>0</v>
      </c>
      <c r="BK44" s="51">
        <v>181.82</v>
      </c>
      <c r="BL44" s="51">
        <v>0</v>
      </c>
      <c r="BM44" s="59"/>
      <c r="BN44" s="51">
        <v>39</v>
      </c>
      <c r="BO44" s="51">
        <v>8</v>
      </c>
      <c r="BP44" s="51">
        <v>8.08</v>
      </c>
      <c r="BQ44" s="51">
        <v>80</v>
      </c>
      <c r="BR44" s="51">
        <v>49.94</v>
      </c>
      <c r="BS44" s="51">
        <v>303.04000000000002</v>
      </c>
      <c r="BT44" s="51">
        <v>290.92</v>
      </c>
      <c r="BU44" s="51">
        <v>0</v>
      </c>
      <c r="BV44" s="51">
        <v>0</v>
      </c>
      <c r="BW44" s="51">
        <v>0</v>
      </c>
      <c r="BX44" s="51">
        <v>290.92</v>
      </c>
      <c r="BY44" s="51">
        <v>0</v>
      </c>
      <c r="BZ44" s="59"/>
      <c r="CA44" s="51">
        <v>39</v>
      </c>
      <c r="CB44" s="51">
        <v>9</v>
      </c>
      <c r="CC44" s="51">
        <v>9.1</v>
      </c>
      <c r="CD44" s="51">
        <v>100</v>
      </c>
      <c r="CE44" s="51">
        <v>50.01</v>
      </c>
      <c r="CF44" s="51">
        <v>303.04000000000002</v>
      </c>
      <c r="CG44" s="51">
        <v>303.04000000000002</v>
      </c>
      <c r="CH44" s="51">
        <v>0</v>
      </c>
      <c r="CI44" s="51">
        <v>0</v>
      </c>
      <c r="CJ44" s="51">
        <v>0</v>
      </c>
      <c r="CK44" s="51">
        <v>303.04000000000002</v>
      </c>
      <c r="CL44" s="51">
        <v>0</v>
      </c>
    </row>
    <row r="45" spans="1:90" x14ac:dyDescent="0.2">
      <c r="A45" s="62">
        <v>40</v>
      </c>
      <c r="B45" s="62">
        <v>4.25</v>
      </c>
      <c r="C45" s="62">
        <v>4.5599999999999996</v>
      </c>
      <c r="D45" s="62">
        <v>310</v>
      </c>
      <c r="E45" s="62">
        <v>49.98</v>
      </c>
      <c r="F45" s="62">
        <v>303.04000000000002</v>
      </c>
      <c r="G45" s="62">
        <v>645.48</v>
      </c>
      <c r="H45" s="62">
        <v>0</v>
      </c>
      <c r="I45" s="62">
        <v>0</v>
      </c>
      <c r="J45" s="62">
        <v>0</v>
      </c>
      <c r="K45" s="62">
        <v>645.48</v>
      </c>
      <c r="L45" s="62">
        <v>0</v>
      </c>
      <c r="M45" s="59"/>
      <c r="N45" s="51">
        <v>40</v>
      </c>
      <c r="O45" s="51">
        <v>13.75</v>
      </c>
      <c r="P45" s="51">
        <v>13.86</v>
      </c>
      <c r="Q45" s="51">
        <v>110</v>
      </c>
      <c r="R45" s="51">
        <v>50</v>
      </c>
      <c r="S45" s="51">
        <v>303.04000000000002</v>
      </c>
      <c r="T45" s="51">
        <v>333.34</v>
      </c>
      <c r="U45" s="51">
        <v>0</v>
      </c>
      <c r="V45" s="51">
        <v>0</v>
      </c>
      <c r="W45" s="51">
        <v>0</v>
      </c>
      <c r="X45" s="51">
        <v>333.34</v>
      </c>
      <c r="Y45" s="51">
        <v>0</v>
      </c>
      <c r="Z45" s="59"/>
      <c r="AA45" s="51">
        <v>40</v>
      </c>
      <c r="AB45" s="51">
        <v>4.25</v>
      </c>
      <c r="AC45" s="51">
        <v>4.5</v>
      </c>
      <c r="AD45" s="51">
        <v>250</v>
      </c>
      <c r="AE45" s="51">
        <v>49.98</v>
      </c>
      <c r="AF45" s="51">
        <v>303.04000000000002</v>
      </c>
      <c r="AG45" s="51">
        <v>645.48</v>
      </c>
      <c r="AH45" s="51">
        <v>0</v>
      </c>
      <c r="AI45" s="51">
        <v>0</v>
      </c>
      <c r="AJ45" s="51">
        <v>0</v>
      </c>
      <c r="AK45" s="51">
        <v>645.48</v>
      </c>
      <c r="AL45" s="51">
        <v>0</v>
      </c>
      <c r="AM45" s="59"/>
      <c r="AN45" s="51">
        <v>40</v>
      </c>
      <c r="AO45" s="51">
        <v>7.5</v>
      </c>
      <c r="AP45" s="51">
        <v>7.84</v>
      </c>
      <c r="AQ45" s="51">
        <v>340</v>
      </c>
      <c r="AR45" s="51">
        <v>50.07</v>
      </c>
      <c r="AS45" s="51">
        <v>303.04000000000002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9</v>
      </c>
      <c r="BC45" s="51">
        <v>8.9</v>
      </c>
      <c r="BD45" s="51">
        <v>-100</v>
      </c>
      <c r="BE45" s="51">
        <v>50.02</v>
      </c>
      <c r="BF45" s="51">
        <v>303.04000000000002</v>
      </c>
      <c r="BG45" s="51">
        <v>-303.04000000000002</v>
      </c>
      <c r="BH45" s="51">
        <v>0</v>
      </c>
      <c r="BI45" s="51">
        <v>0</v>
      </c>
      <c r="BJ45" s="51">
        <v>0</v>
      </c>
      <c r="BK45" s="51">
        <v>-303.04000000000002</v>
      </c>
      <c r="BL45" s="51">
        <v>0</v>
      </c>
      <c r="BM45" s="59"/>
      <c r="BN45" s="51">
        <v>40</v>
      </c>
      <c r="BO45" s="51">
        <v>8</v>
      </c>
      <c r="BP45" s="51">
        <v>8.1</v>
      </c>
      <c r="BQ45" s="51">
        <v>100</v>
      </c>
      <c r="BR45" s="51">
        <v>49.95</v>
      </c>
      <c r="BS45" s="51">
        <v>303.04000000000002</v>
      </c>
      <c r="BT45" s="51">
        <v>303.04000000000002</v>
      </c>
      <c r="BU45" s="51">
        <v>0</v>
      </c>
      <c r="BV45" s="51">
        <v>0</v>
      </c>
      <c r="BW45" s="51">
        <v>0</v>
      </c>
      <c r="BX45" s="51">
        <v>303.04000000000002</v>
      </c>
      <c r="BY45" s="51">
        <v>0</v>
      </c>
      <c r="BZ45" s="59"/>
      <c r="CA45" s="51">
        <v>40</v>
      </c>
      <c r="CB45" s="51">
        <v>9</v>
      </c>
      <c r="CC45" s="51">
        <v>9.1</v>
      </c>
      <c r="CD45" s="51">
        <v>100</v>
      </c>
      <c r="CE45" s="51">
        <v>50.01</v>
      </c>
      <c r="CF45" s="51">
        <v>288.04000000000002</v>
      </c>
      <c r="CG45" s="51">
        <v>288.04000000000002</v>
      </c>
      <c r="CH45" s="51">
        <v>0</v>
      </c>
      <c r="CI45" s="51">
        <v>0</v>
      </c>
      <c r="CJ45" s="51">
        <v>0</v>
      </c>
      <c r="CK45" s="51">
        <v>288.04000000000002</v>
      </c>
      <c r="CL45" s="51">
        <v>0</v>
      </c>
    </row>
    <row r="46" spans="1:90" x14ac:dyDescent="0.2">
      <c r="A46" s="62">
        <v>41</v>
      </c>
      <c r="B46" s="62">
        <v>4.25</v>
      </c>
      <c r="C46" s="62">
        <v>4.5199999999999996</v>
      </c>
      <c r="D46" s="62">
        <v>270</v>
      </c>
      <c r="E46" s="62">
        <v>49.96</v>
      </c>
      <c r="F46" s="62">
        <v>303.04000000000002</v>
      </c>
      <c r="G46" s="62">
        <v>645.48</v>
      </c>
      <c r="H46" s="62">
        <v>0</v>
      </c>
      <c r="I46" s="62">
        <v>0</v>
      </c>
      <c r="J46" s="62">
        <v>0</v>
      </c>
      <c r="K46" s="62">
        <v>645.48</v>
      </c>
      <c r="L46" s="62">
        <v>0</v>
      </c>
      <c r="M46" s="59"/>
      <c r="N46" s="51">
        <v>41</v>
      </c>
      <c r="O46" s="51">
        <v>4.25</v>
      </c>
      <c r="P46" s="51">
        <v>5.94</v>
      </c>
      <c r="Q46" s="51">
        <v>1690</v>
      </c>
      <c r="R46" s="51">
        <v>49.95</v>
      </c>
      <c r="S46" s="51">
        <v>303.04000000000002</v>
      </c>
      <c r="T46" s="51">
        <v>645.48</v>
      </c>
      <c r="U46" s="51">
        <v>0</v>
      </c>
      <c r="V46" s="51">
        <v>0</v>
      </c>
      <c r="W46" s="51">
        <v>0</v>
      </c>
      <c r="X46" s="51">
        <v>645.48</v>
      </c>
      <c r="Y46" s="51">
        <v>0</v>
      </c>
      <c r="Z46" s="59"/>
      <c r="AA46" s="51">
        <v>41</v>
      </c>
      <c r="AB46" s="51">
        <v>4.25</v>
      </c>
      <c r="AC46" s="51">
        <v>4.4400000000000004</v>
      </c>
      <c r="AD46" s="51">
        <v>190</v>
      </c>
      <c r="AE46" s="51">
        <v>49.95</v>
      </c>
      <c r="AF46" s="51">
        <v>303.04000000000002</v>
      </c>
      <c r="AG46" s="51">
        <v>575.78</v>
      </c>
      <c r="AH46" s="51">
        <v>0</v>
      </c>
      <c r="AI46" s="51">
        <v>0</v>
      </c>
      <c r="AJ46" s="51">
        <v>0</v>
      </c>
      <c r="AK46" s="51">
        <v>575.78</v>
      </c>
      <c r="AL46" s="51">
        <v>0</v>
      </c>
      <c r="AM46" s="59"/>
      <c r="AN46" s="51">
        <v>41</v>
      </c>
      <c r="AO46" s="51">
        <v>7.5</v>
      </c>
      <c r="AP46" s="51">
        <v>7.76</v>
      </c>
      <c r="AQ46" s="51">
        <v>260</v>
      </c>
      <c r="AR46" s="51">
        <v>50.05</v>
      </c>
      <c r="AS46" s="51">
        <v>303.04000000000002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9"/>
      <c r="BA46" s="51">
        <v>41</v>
      </c>
      <c r="BB46" s="51">
        <v>4.25</v>
      </c>
      <c r="BC46" s="51">
        <v>4.4000000000000004</v>
      </c>
      <c r="BD46" s="51">
        <v>150</v>
      </c>
      <c r="BE46" s="51">
        <v>49.98</v>
      </c>
      <c r="BF46" s="51">
        <v>303.04000000000002</v>
      </c>
      <c r="BG46" s="51">
        <v>454.56</v>
      </c>
      <c r="BH46" s="51">
        <v>0</v>
      </c>
      <c r="BI46" s="51">
        <v>0</v>
      </c>
      <c r="BJ46" s="51">
        <v>0</v>
      </c>
      <c r="BK46" s="51">
        <v>454.56</v>
      </c>
      <c r="BL46" s="51">
        <v>0</v>
      </c>
      <c r="BM46" s="59"/>
      <c r="BN46" s="51">
        <v>41</v>
      </c>
      <c r="BO46" s="51">
        <v>8</v>
      </c>
      <c r="BP46" s="51">
        <v>8.08</v>
      </c>
      <c r="BQ46" s="51">
        <v>80</v>
      </c>
      <c r="BR46" s="51">
        <v>49.95</v>
      </c>
      <c r="BS46" s="51">
        <v>303.04000000000002</v>
      </c>
      <c r="BT46" s="51">
        <v>242.43</v>
      </c>
      <c r="BU46" s="51">
        <v>0</v>
      </c>
      <c r="BV46" s="51">
        <v>0</v>
      </c>
      <c r="BW46" s="51">
        <v>0</v>
      </c>
      <c r="BX46" s="51">
        <v>242.43</v>
      </c>
      <c r="BY46" s="51">
        <v>0</v>
      </c>
      <c r="BZ46" s="59"/>
      <c r="CA46" s="51">
        <v>41</v>
      </c>
      <c r="CB46" s="51">
        <v>9</v>
      </c>
      <c r="CC46" s="51">
        <v>9.0399999999999991</v>
      </c>
      <c r="CD46" s="51">
        <v>40</v>
      </c>
      <c r="CE46" s="51">
        <v>49.97</v>
      </c>
      <c r="CF46" s="51">
        <v>302.88</v>
      </c>
      <c r="CG46" s="51">
        <v>121.15</v>
      </c>
      <c r="CH46" s="51">
        <v>0</v>
      </c>
      <c r="CI46" s="51">
        <v>0</v>
      </c>
      <c r="CJ46" s="51">
        <v>0</v>
      </c>
      <c r="CK46" s="51">
        <v>121.15</v>
      </c>
      <c r="CL46" s="51">
        <v>0</v>
      </c>
    </row>
    <row r="47" spans="1:90" x14ac:dyDescent="0.2">
      <c r="A47" s="62">
        <v>42</v>
      </c>
      <c r="B47" s="62">
        <v>4.25</v>
      </c>
      <c r="C47" s="62">
        <v>4.8600000000000003</v>
      </c>
      <c r="D47" s="62">
        <v>610</v>
      </c>
      <c r="E47" s="62">
        <v>49.99</v>
      </c>
      <c r="F47" s="62">
        <v>303.04000000000002</v>
      </c>
      <c r="G47" s="62">
        <v>645.48</v>
      </c>
      <c r="H47" s="62">
        <v>0</v>
      </c>
      <c r="I47" s="62">
        <v>0</v>
      </c>
      <c r="J47" s="62">
        <v>0</v>
      </c>
      <c r="K47" s="62">
        <v>645.48</v>
      </c>
      <c r="L47" s="62">
        <v>0</v>
      </c>
      <c r="M47" s="59"/>
      <c r="N47" s="51">
        <v>42</v>
      </c>
      <c r="O47" s="51">
        <v>4.25</v>
      </c>
      <c r="P47" s="51">
        <v>4.58</v>
      </c>
      <c r="Q47" s="51">
        <v>330</v>
      </c>
      <c r="R47" s="51">
        <v>49.97</v>
      </c>
      <c r="S47" s="51">
        <v>303.04000000000002</v>
      </c>
      <c r="T47" s="51">
        <v>645.48</v>
      </c>
      <c r="U47" s="51">
        <v>0</v>
      </c>
      <c r="V47" s="51">
        <v>0</v>
      </c>
      <c r="W47" s="51">
        <v>0</v>
      </c>
      <c r="X47" s="51">
        <v>645.48</v>
      </c>
      <c r="Y47" s="51">
        <v>0</v>
      </c>
      <c r="Z47" s="59"/>
      <c r="AA47" s="51">
        <v>42</v>
      </c>
      <c r="AB47" s="51">
        <v>4.25</v>
      </c>
      <c r="AC47" s="51">
        <v>4.5999999999999996</v>
      </c>
      <c r="AD47" s="51">
        <v>350</v>
      </c>
      <c r="AE47" s="51">
        <v>50.02</v>
      </c>
      <c r="AF47" s="51">
        <v>303.04000000000002</v>
      </c>
      <c r="AG47" s="51">
        <v>645.48</v>
      </c>
      <c r="AH47" s="51">
        <v>0</v>
      </c>
      <c r="AI47" s="51">
        <v>0</v>
      </c>
      <c r="AJ47" s="51">
        <v>0</v>
      </c>
      <c r="AK47" s="51">
        <v>645.48</v>
      </c>
      <c r="AL47" s="51">
        <v>0</v>
      </c>
      <c r="AM47" s="59"/>
      <c r="AN47" s="51">
        <v>42</v>
      </c>
      <c r="AO47" s="51">
        <v>7.5</v>
      </c>
      <c r="AP47" s="51">
        <v>7.84</v>
      </c>
      <c r="AQ47" s="51">
        <v>340</v>
      </c>
      <c r="AR47" s="51">
        <v>50.07</v>
      </c>
      <c r="AS47" s="51">
        <v>303.04000000000002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4.25</v>
      </c>
      <c r="BC47" s="51">
        <v>4.4000000000000004</v>
      </c>
      <c r="BD47" s="51">
        <v>150</v>
      </c>
      <c r="BE47" s="51">
        <v>49.95</v>
      </c>
      <c r="BF47" s="51">
        <v>303.04000000000002</v>
      </c>
      <c r="BG47" s="51">
        <v>454.56</v>
      </c>
      <c r="BH47" s="51">
        <v>0</v>
      </c>
      <c r="BI47" s="51">
        <v>0</v>
      </c>
      <c r="BJ47" s="51">
        <v>0</v>
      </c>
      <c r="BK47" s="51">
        <v>454.56</v>
      </c>
      <c r="BL47" s="51">
        <v>0</v>
      </c>
      <c r="BM47" s="59"/>
      <c r="BN47" s="51">
        <v>42</v>
      </c>
      <c r="BO47" s="51">
        <v>8</v>
      </c>
      <c r="BP47" s="51">
        <v>8.1199999999999992</v>
      </c>
      <c r="BQ47" s="51">
        <v>120</v>
      </c>
      <c r="BR47" s="51">
        <v>49.95</v>
      </c>
      <c r="BS47" s="51">
        <v>303.04000000000002</v>
      </c>
      <c r="BT47" s="51">
        <v>363.65</v>
      </c>
      <c r="BU47" s="51">
        <v>0</v>
      </c>
      <c r="BV47" s="51">
        <v>0</v>
      </c>
      <c r="BW47" s="51">
        <v>0</v>
      </c>
      <c r="BX47" s="51">
        <v>363.65</v>
      </c>
      <c r="BY47" s="51">
        <v>0</v>
      </c>
      <c r="BZ47" s="59"/>
      <c r="CA47" s="51">
        <v>42</v>
      </c>
      <c r="CB47" s="51">
        <v>9</v>
      </c>
      <c r="CC47" s="51">
        <v>8.92</v>
      </c>
      <c r="CD47" s="51">
        <v>-80</v>
      </c>
      <c r="CE47" s="51">
        <v>50</v>
      </c>
      <c r="CF47" s="51">
        <v>303.04000000000002</v>
      </c>
      <c r="CG47" s="51">
        <v>-242.43</v>
      </c>
      <c r="CH47" s="51">
        <v>0</v>
      </c>
      <c r="CI47" s="51">
        <v>0</v>
      </c>
      <c r="CJ47" s="51">
        <v>0</v>
      </c>
      <c r="CK47" s="51">
        <v>-242.43</v>
      </c>
      <c r="CL47" s="51">
        <v>0</v>
      </c>
    </row>
    <row r="48" spans="1:90" x14ac:dyDescent="0.2">
      <c r="A48" s="62">
        <v>43</v>
      </c>
      <c r="B48" s="62">
        <v>7.5</v>
      </c>
      <c r="C48" s="62">
        <v>7.74</v>
      </c>
      <c r="D48" s="62">
        <v>240</v>
      </c>
      <c r="E48" s="62">
        <v>50.01</v>
      </c>
      <c r="F48" s="62">
        <v>303.04000000000002</v>
      </c>
      <c r="G48" s="62">
        <v>727.3</v>
      </c>
      <c r="H48" s="62">
        <v>0</v>
      </c>
      <c r="I48" s="62">
        <v>0</v>
      </c>
      <c r="J48" s="62">
        <v>0</v>
      </c>
      <c r="K48" s="62">
        <v>727.3</v>
      </c>
      <c r="L48" s="62">
        <v>0</v>
      </c>
      <c r="M48" s="59"/>
      <c r="N48" s="51">
        <v>43</v>
      </c>
      <c r="O48" s="51">
        <v>4.25</v>
      </c>
      <c r="P48" s="51">
        <v>4.5999999999999996</v>
      </c>
      <c r="Q48" s="51">
        <v>350</v>
      </c>
      <c r="R48" s="51">
        <v>49.94</v>
      </c>
      <c r="S48" s="51">
        <v>303.04000000000002</v>
      </c>
      <c r="T48" s="51">
        <v>1272.77</v>
      </c>
      <c r="U48" s="51">
        <v>0</v>
      </c>
      <c r="V48" s="51">
        <v>0</v>
      </c>
      <c r="W48" s="51">
        <v>0</v>
      </c>
      <c r="X48" s="51">
        <v>1272.77</v>
      </c>
      <c r="Y48" s="51">
        <v>0</v>
      </c>
      <c r="Z48" s="59"/>
      <c r="AA48" s="51">
        <v>43</v>
      </c>
      <c r="AB48" s="51">
        <v>7.5</v>
      </c>
      <c r="AC48" s="51">
        <v>7.62</v>
      </c>
      <c r="AD48" s="51">
        <v>120</v>
      </c>
      <c r="AE48" s="51">
        <v>50.05</v>
      </c>
      <c r="AF48" s="51">
        <v>303.04000000000002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7.5</v>
      </c>
      <c r="AP48" s="51">
        <v>7.9</v>
      </c>
      <c r="AQ48" s="51">
        <v>400</v>
      </c>
      <c r="AR48" s="51">
        <v>50.04</v>
      </c>
      <c r="AS48" s="51">
        <v>303.04000000000002</v>
      </c>
      <c r="AT48" s="51">
        <v>606.08000000000004</v>
      </c>
      <c r="AU48" s="51">
        <v>0</v>
      </c>
      <c r="AV48" s="51">
        <v>0</v>
      </c>
      <c r="AW48" s="51">
        <v>0</v>
      </c>
      <c r="AX48" s="51">
        <v>606.08000000000004</v>
      </c>
      <c r="AY48" s="51">
        <v>0</v>
      </c>
      <c r="AZ48" s="59"/>
      <c r="BA48" s="51">
        <v>43</v>
      </c>
      <c r="BB48" s="51">
        <v>4.25</v>
      </c>
      <c r="BC48" s="51">
        <v>5.96</v>
      </c>
      <c r="BD48" s="51">
        <v>1710</v>
      </c>
      <c r="BE48" s="51">
        <v>49.96</v>
      </c>
      <c r="BF48" s="51">
        <v>303.04000000000002</v>
      </c>
      <c r="BG48" s="51">
        <v>645.48</v>
      </c>
      <c r="BH48" s="51">
        <v>0</v>
      </c>
      <c r="BI48" s="51">
        <v>0</v>
      </c>
      <c r="BJ48" s="51">
        <v>0</v>
      </c>
      <c r="BK48" s="51">
        <v>645.48</v>
      </c>
      <c r="BL48" s="51">
        <v>0</v>
      </c>
      <c r="BM48" s="59"/>
      <c r="BN48" s="51">
        <v>43</v>
      </c>
      <c r="BO48" s="51">
        <v>8</v>
      </c>
      <c r="BP48" s="51">
        <v>8.1</v>
      </c>
      <c r="BQ48" s="51">
        <v>100</v>
      </c>
      <c r="BR48" s="51">
        <v>49.93</v>
      </c>
      <c r="BS48" s="51">
        <v>303.04000000000002</v>
      </c>
      <c r="BT48" s="51">
        <v>363.65</v>
      </c>
      <c r="BU48" s="51">
        <v>0</v>
      </c>
      <c r="BV48" s="51">
        <v>0</v>
      </c>
      <c r="BW48" s="51">
        <v>0</v>
      </c>
      <c r="BX48" s="51">
        <v>363.65</v>
      </c>
      <c r="BY48" s="51">
        <v>0</v>
      </c>
      <c r="BZ48" s="59"/>
      <c r="CA48" s="51">
        <v>43</v>
      </c>
      <c r="CB48" s="51">
        <v>9</v>
      </c>
      <c r="CC48" s="51">
        <v>9.1</v>
      </c>
      <c r="CD48" s="51">
        <v>100</v>
      </c>
      <c r="CE48" s="51">
        <v>50.04</v>
      </c>
      <c r="CF48" s="51">
        <v>303.04000000000002</v>
      </c>
      <c r="CG48" s="51">
        <v>151.52000000000001</v>
      </c>
      <c r="CH48" s="51">
        <v>0</v>
      </c>
      <c r="CI48" s="51">
        <v>0</v>
      </c>
      <c r="CJ48" s="51">
        <v>0</v>
      </c>
      <c r="CK48" s="51">
        <v>151.52000000000001</v>
      </c>
      <c r="CL48" s="51">
        <v>0</v>
      </c>
    </row>
    <row r="49" spans="1:90" x14ac:dyDescent="0.2">
      <c r="A49" s="62">
        <v>44</v>
      </c>
      <c r="B49" s="62">
        <v>7.5</v>
      </c>
      <c r="C49" s="62">
        <v>7.7</v>
      </c>
      <c r="D49" s="62">
        <v>200</v>
      </c>
      <c r="E49" s="62">
        <v>50.03</v>
      </c>
      <c r="F49" s="62">
        <v>303.04000000000002</v>
      </c>
      <c r="G49" s="62">
        <v>606.08000000000004</v>
      </c>
      <c r="H49" s="62">
        <v>0</v>
      </c>
      <c r="I49" s="62">
        <v>0</v>
      </c>
      <c r="J49" s="62">
        <v>0</v>
      </c>
      <c r="K49" s="62">
        <v>606.08000000000004</v>
      </c>
      <c r="L49" s="62">
        <v>0</v>
      </c>
      <c r="M49" s="59"/>
      <c r="N49" s="51">
        <v>44</v>
      </c>
      <c r="O49" s="51">
        <v>4.25</v>
      </c>
      <c r="P49" s="51">
        <v>4.58</v>
      </c>
      <c r="Q49" s="51">
        <v>330</v>
      </c>
      <c r="R49" s="51">
        <v>50.01</v>
      </c>
      <c r="S49" s="51">
        <v>303.04000000000002</v>
      </c>
      <c r="T49" s="51">
        <v>645.48</v>
      </c>
      <c r="U49" s="51">
        <v>0</v>
      </c>
      <c r="V49" s="51">
        <v>0</v>
      </c>
      <c r="W49" s="51">
        <v>0</v>
      </c>
      <c r="X49" s="51">
        <v>645.48</v>
      </c>
      <c r="Y49" s="51">
        <v>0</v>
      </c>
      <c r="Z49" s="59"/>
      <c r="AA49" s="51">
        <v>44</v>
      </c>
      <c r="AB49" s="51">
        <v>7.5</v>
      </c>
      <c r="AC49" s="51">
        <v>7.78</v>
      </c>
      <c r="AD49" s="51">
        <v>280</v>
      </c>
      <c r="AE49" s="51">
        <v>50.06</v>
      </c>
      <c r="AF49" s="51">
        <v>303.04000000000002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7.5</v>
      </c>
      <c r="AP49" s="51">
        <v>8.08</v>
      </c>
      <c r="AQ49" s="51">
        <v>580</v>
      </c>
      <c r="AR49" s="51">
        <v>50.01</v>
      </c>
      <c r="AS49" s="51">
        <v>303.04000000000002</v>
      </c>
      <c r="AT49" s="51">
        <v>1136.4000000000001</v>
      </c>
      <c r="AU49" s="51">
        <v>0</v>
      </c>
      <c r="AV49" s="51">
        <v>0</v>
      </c>
      <c r="AW49" s="51">
        <v>0</v>
      </c>
      <c r="AX49" s="51">
        <v>1136.4000000000001</v>
      </c>
      <c r="AY49" s="51">
        <v>0</v>
      </c>
      <c r="AZ49" s="59"/>
      <c r="BA49" s="51">
        <v>44</v>
      </c>
      <c r="BB49" s="51">
        <v>4.25</v>
      </c>
      <c r="BC49" s="51">
        <v>4.32</v>
      </c>
      <c r="BD49" s="51">
        <v>70</v>
      </c>
      <c r="BE49" s="51">
        <v>49.96</v>
      </c>
      <c r="BF49" s="51">
        <v>303.04000000000002</v>
      </c>
      <c r="BG49" s="51">
        <v>212.13</v>
      </c>
      <c r="BH49" s="51">
        <v>0</v>
      </c>
      <c r="BI49" s="51">
        <v>0</v>
      </c>
      <c r="BJ49" s="51">
        <v>0</v>
      </c>
      <c r="BK49" s="51">
        <v>212.13</v>
      </c>
      <c r="BL49" s="51">
        <v>0</v>
      </c>
      <c r="BM49" s="59"/>
      <c r="BN49" s="51">
        <v>44</v>
      </c>
      <c r="BO49" s="51">
        <v>8</v>
      </c>
      <c r="BP49" s="51">
        <v>7.98</v>
      </c>
      <c r="BQ49" s="51">
        <v>-20</v>
      </c>
      <c r="BR49" s="51">
        <v>49.97</v>
      </c>
      <c r="BS49" s="51">
        <v>303.04000000000002</v>
      </c>
      <c r="BT49" s="51">
        <v>-60.61</v>
      </c>
      <c r="BU49" s="51">
        <v>0</v>
      </c>
      <c r="BV49" s="51">
        <v>0</v>
      </c>
      <c r="BW49" s="51">
        <v>0</v>
      </c>
      <c r="BX49" s="51">
        <v>-60.61</v>
      </c>
      <c r="BY49" s="51">
        <v>0</v>
      </c>
      <c r="BZ49" s="59"/>
      <c r="CA49" s="51">
        <v>44</v>
      </c>
      <c r="CB49" s="51">
        <v>9</v>
      </c>
      <c r="CC49" s="51">
        <v>8.84</v>
      </c>
      <c r="CD49" s="51">
        <v>-160</v>
      </c>
      <c r="CE49" s="51">
        <v>50.04</v>
      </c>
      <c r="CF49" s="51">
        <v>303.04000000000002</v>
      </c>
      <c r="CG49" s="51">
        <v>-363.65</v>
      </c>
      <c r="CH49" s="51">
        <v>0</v>
      </c>
      <c r="CI49" s="51">
        <v>0</v>
      </c>
      <c r="CJ49" s="51">
        <v>0</v>
      </c>
      <c r="CK49" s="51">
        <v>-363.65</v>
      </c>
      <c r="CL49" s="51">
        <v>0</v>
      </c>
    </row>
    <row r="50" spans="1:90" x14ac:dyDescent="0.2">
      <c r="A50" s="62">
        <v>45</v>
      </c>
      <c r="B50" s="62">
        <v>7.5</v>
      </c>
      <c r="C50" s="62">
        <v>7.76</v>
      </c>
      <c r="D50" s="62">
        <v>260</v>
      </c>
      <c r="E50" s="62">
        <v>50.02</v>
      </c>
      <c r="F50" s="62">
        <v>303.04000000000002</v>
      </c>
      <c r="G50" s="62">
        <v>787.9</v>
      </c>
      <c r="H50" s="62">
        <v>0</v>
      </c>
      <c r="I50" s="62">
        <v>0</v>
      </c>
      <c r="J50" s="62">
        <v>0</v>
      </c>
      <c r="K50" s="62">
        <v>787.9</v>
      </c>
      <c r="L50" s="62">
        <v>0</v>
      </c>
      <c r="M50" s="59"/>
      <c r="N50" s="51">
        <v>45</v>
      </c>
      <c r="O50" s="51">
        <v>4.25</v>
      </c>
      <c r="P50" s="51">
        <v>4.54</v>
      </c>
      <c r="Q50" s="51">
        <v>290</v>
      </c>
      <c r="R50" s="51">
        <v>49.99</v>
      </c>
      <c r="S50" s="51">
        <v>303.04000000000002</v>
      </c>
      <c r="T50" s="51">
        <v>645.48</v>
      </c>
      <c r="U50" s="51">
        <v>0</v>
      </c>
      <c r="V50" s="51">
        <v>0</v>
      </c>
      <c r="W50" s="51">
        <v>0</v>
      </c>
      <c r="X50" s="51">
        <v>645.48</v>
      </c>
      <c r="Y50" s="51">
        <v>0</v>
      </c>
      <c r="Z50" s="59"/>
      <c r="AA50" s="51">
        <v>45</v>
      </c>
      <c r="AB50" s="51">
        <v>4.25</v>
      </c>
      <c r="AC50" s="51">
        <v>4.42</v>
      </c>
      <c r="AD50" s="51">
        <v>170</v>
      </c>
      <c r="AE50" s="51">
        <v>50</v>
      </c>
      <c r="AF50" s="51">
        <v>303.04000000000002</v>
      </c>
      <c r="AG50" s="51">
        <v>515.16999999999996</v>
      </c>
      <c r="AH50" s="51">
        <v>0</v>
      </c>
      <c r="AI50" s="51">
        <v>0</v>
      </c>
      <c r="AJ50" s="51">
        <v>0</v>
      </c>
      <c r="AK50" s="51">
        <v>515.16999999999996</v>
      </c>
      <c r="AL50" s="51">
        <v>0</v>
      </c>
      <c r="AM50" s="59"/>
      <c r="AN50" s="51">
        <v>45</v>
      </c>
      <c r="AO50" s="51">
        <v>7.5</v>
      </c>
      <c r="AP50" s="51">
        <v>8.1</v>
      </c>
      <c r="AQ50" s="51">
        <v>600</v>
      </c>
      <c r="AR50" s="51">
        <v>50.03</v>
      </c>
      <c r="AS50" s="51">
        <v>303.04000000000002</v>
      </c>
      <c r="AT50" s="51">
        <v>1136.4000000000001</v>
      </c>
      <c r="AU50" s="51">
        <v>0</v>
      </c>
      <c r="AV50" s="51">
        <v>0</v>
      </c>
      <c r="AW50" s="51">
        <v>0</v>
      </c>
      <c r="AX50" s="51">
        <v>1136.4000000000001</v>
      </c>
      <c r="AY50" s="51">
        <v>0</v>
      </c>
      <c r="AZ50" s="59"/>
      <c r="BA50" s="51">
        <v>45</v>
      </c>
      <c r="BB50" s="51">
        <v>0</v>
      </c>
      <c r="BC50" s="51">
        <v>0</v>
      </c>
      <c r="BD50" s="51">
        <v>0</v>
      </c>
      <c r="BE50" s="51">
        <v>49.98</v>
      </c>
      <c r="BF50" s="51">
        <v>303.04000000000002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9"/>
      <c r="BN50" s="51">
        <v>45</v>
      </c>
      <c r="BO50" s="51">
        <v>4.25</v>
      </c>
      <c r="BP50" s="51">
        <v>4.5</v>
      </c>
      <c r="BQ50" s="51">
        <v>250</v>
      </c>
      <c r="BR50" s="51">
        <v>49.99</v>
      </c>
      <c r="BS50" s="51">
        <v>303.04000000000002</v>
      </c>
      <c r="BT50" s="51">
        <v>645.48</v>
      </c>
      <c r="BU50" s="51">
        <v>0</v>
      </c>
      <c r="BV50" s="51">
        <v>0</v>
      </c>
      <c r="BW50" s="51">
        <v>0</v>
      </c>
      <c r="BX50" s="51">
        <v>645.48</v>
      </c>
      <c r="BY50" s="51">
        <v>0</v>
      </c>
      <c r="BZ50" s="59"/>
      <c r="CA50" s="51">
        <v>45</v>
      </c>
      <c r="CB50" s="51">
        <v>8</v>
      </c>
      <c r="CC50" s="51">
        <v>8.26</v>
      </c>
      <c r="CD50" s="51">
        <v>260</v>
      </c>
      <c r="CE50" s="51">
        <v>50.04</v>
      </c>
      <c r="CF50" s="51">
        <v>303.04000000000002</v>
      </c>
      <c r="CG50" s="51">
        <v>393.95</v>
      </c>
      <c r="CH50" s="51">
        <v>0</v>
      </c>
      <c r="CI50" s="51">
        <v>0</v>
      </c>
      <c r="CJ50" s="51">
        <v>0</v>
      </c>
      <c r="CK50" s="51">
        <v>393.95</v>
      </c>
      <c r="CL50" s="51">
        <v>0</v>
      </c>
    </row>
    <row r="51" spans="1:90" x14ac:dyDescent="0.2">
      <c r="A51" s="62">
        <v>46</v>
      </c>
      <c r="B51" s="62">
        <v>7.5</v>
      </c>
      <c r="C51" s="62">
        <v>7.6</v>
      </c>
      <c r="D51" s="62">
        <v>100</v>
      </c>
      <c r="E51" s="62">
        <v>50.01</v>
      </c>
      <c r="F51" s="62">
        <v>303.04000000000002</v>
      </c>
      <c r="G51" s="62">
        <v>303.04000000000002</v>
      </c>
      <c r="H51" s="62">
        <v>0</v>
      </c>
      <c r="I51" s="62">
        <v>0</v>
      </c>
      <c r="J51" s="62">
        <v>0</v>
      </c>
      <c r="K51" s="62">
        <v>303.04000000000002</v>
      </c>
      <c r="L51" s="62">
        <v>0</v>
      </c>
      <c r="M51" s="59"/>
      <c r="N51" s="51">
        <v>46</v>
      </c>
      <c r="O51" s="51">
        <v>4.25</v>
      </c>
      <c r="P51" s="51">
        <v>4.5999999999999996</v>
      </c>
      <c r="Q51" s="51">
        <v>350</v>
      </c>
      <c r="R51" s="51">
        <v>50</v>
      </c>
      <c r="S51" s="51">
        <v>303.04000000000002</v>
      </c>
      <c r="T51" s="51">
        <v>645.48</v>
      </c>
      <c r="U51" s="51">
        <v>0</v>
      </c>
      <c r="V51" s="51">
        <v>0</v>
      </c>
      <c r="W51" s="51">
        <v>0</v>
      </c>
      <c r="X51" s="51">
        <v>645.48</v>
      </c>
      <c r="Y51" s="51">
        <v>0</v>
      </c>
      <c r="Z51" s="59"/>
      <c r="AA51" s="51">
        <v>46</v>
      </c>
      <c r="AB51" s="51">
        <v>4.25</v>
      </c>
      <c r="AC51" s="51">
        <v>4.32</v>
      </c>
      <c r="AD51" s="51">
        <v>70</v>
      </c>
      <c r="AE51" s="51">
        <v>49.99</v>
      </c>
      <c r="AF51" s="51">
        <v>303.04000000000002</v>
      </c>
      <c r="AG51" s="51">
        <v>212.13</v>
      </c>
      <c r="AH51" s="51">
        <v>0</v>
      </c>
      <c r="AI51" s="51">
        <v>0</v>
      </c>
      <c r="AJ51" s="51">
        <v>0</v>
      </c>
      <c r="AK51" s="51">
        <v>212.13</v>
      </c>
      <c r="AL51" s="51">
        <v>0</v>
      </c>
      <c r="AM51" s="59"/>
      <c r="AN51" s="51">
        <v>46</v>
      </c>
      <c r="AO51" s="51">
        <v>7.5</v>
      </c>
      <c r="AP51" s="51">
        <v>9.1199999999999992</v>
      </c>
      <c r="AQ51" s="51">
        <v>1620</v>
      </c>
      <c r="AR51" s="51">
        <v>49.99</v>
      </c>
      <c r="AS51" s="51">
        <v>303.04000000000002</v>
      </c>
      <c r="AT51" s="51">
        <v>1136.4000000000001</v>
      </c>
      <c r="AU51" s="51">
        <v>0</v>
      </c>
      <c r="AV51" s="51">
        <v>0</v>
      </c>
      <c r="AW51" s="51">
        <v>0</v>
      </c>
      <c r="AX51" s="51">
        <v>1136.4000000000001</v>
      </c>
      <c r="AY51" s="51">
        <v>0</v>
      </c>
      <c r="AZ51" s="59"/>
      <c r="BA51" s="51">
        <v>46</v>
      </c>
      <c r="BB51" s="51">
        <v>0</v>
      </c>
      <c r="BC51" s="51">
        <v>0</v>
      </c>
      <c r="BD51" s="51">
        <v>0</v>
      </c>
      <c r="BE51" s="51">
        <v>50</v>
      </c>
      <c r="BF51" s="51">
        <v>303.04000000000002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4.25</v>
      </c>
      <c r="BP51" s="51">
        <v>4.4800000000000004</v>
      </c>
      <c r="BQ51" s="51">
        <v>230</v>
      </c>
      <c r="BR51" s="51">
        <v>49.99</v>
      </c>
      <c r="BS51" s="51">
        <v>303.04000000000002</v>
      </c>
      <c r="BT51" s="51">
        <v>645.48</v>
      </c>
      <c r="BU51" s="51">
        <v>0</v>
      </c>
      <c r="BV51" s="51">
        <v>0</v>
      </c>
      <c r="BW51" s="51">
        <v>0</v>
      </c>
      <c r="BX51" s="51">
        <v>645.48</v>
      </c>
      <c r="BY51" s="51">
        <v>0</v>
      </c>
      <c r="BZ51" s="59"/>
      <c r="CA51" s="51">
        <v>46</v>
      </c>
      <c r="CB51" s="51">
        <v>8</v>
      </c>
      <c r="CC51" s="51">
        <v>8.24</v>
      </c>
      <c r="CD51" s="51">
        <v>240</v>
      </c>
      <c r="CE51" s="51">
        <v>50.04</v>
      </c>
      <c r="CF51" s="51">
        <v>295.14</v>
      </c>
      <c r="CG51" s="51">
        <v>363.65</v>
      </c>
      <c r="CH51" s="51">
        <v>0</v>
      </c>
      <c r="CI51" s="51">
        <v>0</v>
      </c>
      <c r="CJ51" s="51">
        <v>0</v>
      </c>
      <c r="CK51" s="51">
        <v>363.65</v>
      </c>
      <c r="CL51" s="51">
        <v>0</v>
      </c>
    </row>
    <row r="52" spans="1:90" x14ac:dyDescent="0.2">
      <c r="A52" s="62">
        <v>47</v>
      </c>
      <c r="B52" s="62">
        <v>4.25</v>
      </c>
      <c r="C52" s="62">
        <v>4.74</v>
      </c>
      <c r="D52" s="62">
        <v>490</v>
      </c>
      <c r="E52" s="62">
        <v>49.96</v>
      </c>
      <c r="F52" s="62">
        <v>303.04000000000002</v>
      </c>
      <c r="G52" s="62">
        <v>645.48</v>
      </c>
      <c r="H52" s="62">
        <v>0</v>
      </c>
      <c r="I52" s="62">
        <v>0</v>
      </c>
      <c r="J52" s="62">
        <v>0</v>
      </c>
      <c r="K52" s="62">
        <v>645.48</v>
      </c>
      <c r="L52" s="62">
        <v>0</v>
      </c>
      <c r="M52" s="59"/>
      <c r="N52" s="51">
        <v>47</v>
      </c>
      <c r="O52" s="51">
        <v>4.25</v>
      </c>
      <c r="P52" s="51">
        <v>4.58</v>
      </c>
      <c r="Q52" s="51">
        <v>330</v>
      </c>
      <c r="R52" s="51">
        <v>50</v>
      </c>
      <c r="S52" s="51">
        <v>303.04000000000002</v>
      </c>
      <c r="T52" s="51">
        <v>645.48</v>
      </c>
      <c r="U52" s="51">
        <v>0</v>
      </c>
      <c r="V52" s="51">
        <v>0</v>
      </c>
      <c r="W52" s="51">
        <v>0</v>
      </c>
      <c r="X52" s="51">
        <v>645.48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49.97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7.5</v>
      </c>
      <c r="AP52" s="51">
        <v>12.24</v>
      </c>
      <c r="AQ52" s="51">
        <v>4740</v>
      </c>
      <c r="AR52" s="51">
        <v>49.9</v>
      </c>
      <c r="AS52" s="51">
        <v>303.04000000000002</v>
      </c>
      <c r="AT52" s="51">
        <v>21546.14</v>
      </c>
      <c r="AU52" s="51">
        <v>0</v>
      </c>
      <c r="AV52" s="51">
        <v>0</v>
      </c>
      <c r="AW52" s="51">
        <v>0</v>
      </c>
      <c r="AX52" s="51">
        <v>21546.14</v>
      </c>
      <c r="AY52" s="51">
        <v>0</v>
      </c>
      <c r="AZ52" s="59"/>
      <c r="BA52" s="51">
        <v>47</v>
      </c>
      <c r="BB52" s="51">
        <v>0</v>
      </c>
      <c r="BC52" s="51">
        <v>0</v>
      </c>
      <c r="BD52" s="51">
        <v>0</v>
      </c>
      <c r="BE52" s="51">
        <v>50</v>
      </c>
      <c r="BF52" s="51">
        <v>303.04000000000002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9"/>
      <c r="BN52" s="51">
        <v>47</v>
      </c>
      <c r="BO52" s="51">
        <v>4.25</v>
      </c>
      <c r="BP52" s="51">
        <v>4.38</v>
      </c>
      <c r="BQ52" s="51">
        <v>130</v>
      </c>
      <c r="BR52" s="51">
        <v>50.01</v>
      </c>
      <c r="BS52" s="51">
        <v>303.04000000000002</v>
      </c>
      <c r="BT52" s="51">
        <v>393.95</v>
      </c>
      <c r="BU52" s="51">
        <v>0</v>
      </c>
      <c r="BV52" s="51">
        <v>0</v>
      </c>
      <c r="BW52" s="51">
        <v>0</v>
      </c>
      <c r="BX52" s="51">
        <v>393.95</v>
      </c>
      <c r="BY52" s="51">
        <v>0</v>
      </c>
      <c r="BZ52" s="59"/>
      <c r="CA52" s="51">
        <v>47</v>
      </c>
      <c r="CB52" s="51">
        <v>8</v>
      </c>
      <c r="CC52" s="51">
        <v>8.18</v>
      </c>
      <c r="CD52" s="51">
        <v>180</v>
      </c>
      <c r="CE52" s="51">
        <v>49.99</v>
      </c>
      <c r="CF52" s="51">
        <v>294.17</v>
      </c>
      <c r="CG52" s="51">
        <v>529.51</v>
      </c>
      <c r="CH52" s="51">
        <v>0</v>
      </c>
      <c r="CI52" s="51">
        <v>0</v>
      </c>
      <c r="CJ52" s="51">
        <v>0</v>
      </c>
      <c r="CK52" s="51">
        <v>529.51</v>
      </c>
      <c r="CL52" s="51">
        <v>0</v>
      </c>
    </row>
    <row r="53" spans="1:90" x14ac:dyDescent="0.2">
      <c r="A53" s="62">
        <v>48</v>
      </c>
      <c r="B53" s="62">
        <v>4.25</v>
      </c>
      <c r="C53" s="62">
        <v>4.4800000000000004</v>
      </c>
      <c r="D53" s="62">
        <v>230</v>
      </c>
      <c r="E53" s="62">
        <v>50</v>
      </c>
      <c r="F53" s="62">
        <v>303.04000000000002</v>
      </c>
      <c r="G53" s="62">
        <v>645.48</v>
      </c>
      <c r="H53" s="62">
        <v>0</v>
      </c>
      <c r="I53" s="62">
        <v>0</v>
      </c>
      <c r="J53" s="62">
        <v>0</v>
      </c>
      <c r="K53" s="62">
        <v>645.48</v>
      </c>
      <c r="L53" s="62">
        <v>0</v>
      </c>
      <c r="M53" s="59"/>
      <c r="N53" s="51">
        <v>48</v>
      </c>
      <c r="O53" s="51">
        <v>4.25</v>
      </c>
      <c r="P53" s="51">
        <v>4.5199999999999996</v>
      </c>
      <c r="Q53" s="51">
        <v>270</v>
      </c>
      <c r="R53" s="51">
        <v>50.01</v>
      </c>
      <c r="S53" s="51">
        <v>303.04000000000002</v>
      </c>
      <c r="T53" s="51">
        <v>645.48</v>
      </c>
      <c r="U53" s="51">
        <v>0</v>
      </c>
      <c r="V53" s="51">
        <v>0</v>
      </c>
      <c r="W53" s="51">
        <v>0</v>
      </c>
      <c r="X53" s="51">
        <v>645.48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49.98</v>
      </c>
      <c r="AF53" s="51">
        <v>303.04000000000002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7.5</v>
      </c>
      <c r="AP53" s="51">
        <v>10.32</v>
      </c>
      <c r="AQ53" s="51">
        <v>2820</v>
      </c>
      <c r="AR53" s="51">
        <v>49.95</v>
      </c>
      <c r="AS53" s="51">
        <v>303.04000000000002</v>
      </c>
      <c r="AT53" s="51">
        <v>1136.4000000000001</v>
      </c>
      <c r="AU53" s="51">
        <v>0</v>
      </c>
      <c r="AV53" s="51">
        <v>0</v>
      </c>
      <c r="AW53" s="51">
        <v>0</v>
      </c>
      <c r="AX53" s="51">
        <v>1136.4000000000001</v>
      </c>
      <c r="AY53" s="51">
        <v>0</v>
      </c>
      <c r="AZ53" s="59"/>
      <c r="BA53" s="51">
        <v>48</v>
      </c>
      <c r="BB53" s="51">
        <v>0</v>
      </c>
      <c r="BC53" s="51">
        <v>0</v>
      </c>
      <c r="BD53" s="51">
        <v>0</v>
      </c>
      <c r="BE53" s="51">
        <v>50.02</v>
      </c>
      <c r="BF53" s="51">
        <v>303.04000000000002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9"/>
      <c r="BN53" s="51">
        <v>48</v>
      </c>
      <c r="BO53" s="51">
        <v>4.25</v>
      </c>
      <c r="BP53" s="51">
        <v>4.4800000000000004</v>
      </c>
      <c r="BQ53" s="51">
        <v>230</v>
      </c>
      <c r="BR53" s="51">
        <v>50.05</v>
      </c>
      <c r="BS53" s="51">
        <v>303.04000000000002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9"/>
      <c r="CA53" s="51">
        <v>48</v>
      </c>
      <c r="CB53" s="51">
        <v>8</v>
      </c>
      <c r="CC53" s="51">
        <v>8.1199999999999992</v>
      </c>
      <c r="CD53" s="51">
        <v>120</v>
      </c>
      <c r="CE53" s="51">
        <v>50.02</v>
      </c>
      <c r="CF53" s="51">
        <v>291.29000000000002</v>
      </c>
      <c r="CG53" s="51">
        <v>349.55</v>
      </c>
      <c r="CH53" s="51">
        <v>0</v>
      </c>
      <c r="CI53" s="51">
        <v>0</v>
      </c>
      <c r="CJ53" s="51">
        <v>0</v>
      </c>
      <c r="CK53" s="51">
        <v>349.55</v>
      </c>
      <c r="CL53" s="51">
        <v>0</v>
      </c>
    </row>
    <row r="54" spans="1:90" x14ac:dyDescent="0.2">
      <c r="A54" s="62">
        <v>49</v>
      </c>
      <c r="B54" s="62">
        <v>4.25</v>
      </c>
      <c r="C54" s="62">
        <v>4.5</v>
      </c>
      <c r="D54" s="62">
        <v>250</v>
      </c>
      <c r="E54" s="62">
        <v>49.98</v>
      </c>
      <c r="F54" s="62">
        <v>303.04000000000002</v>
      </c>
      <c r="G54" s="62">
        <v>645.48</v>
      </c>
      <c r="H54" s="62">
        <v>0</v>
      </c>
      <c r="I54" s="62">
        <v>0</v>
      </c>
      <c r="J54" s="62">
        <v>0</v>
      </c>
      <c r="K54" s="62">
        <v>645.48</v>
      </c>
      <c r="L54" s="62">
        <v>0</v>
      </c>
      <c r="M54" s="59"/>
      <c r="N54" s="51">
        <v>49</v>
      </c>
      <c r="O54" s="51">
        <v>4.25</v>
      </c>
      <c r="P54" s="51">
        <v>4.38</v>
      </c>
      <c r="Q54" s="51">
        <v>130</v>
      </c>
      <c r="R54" s="51">
        <v>50.03</v>
      </c>
      <c r="S54" s="51">
        <v>303.04000000000002</v>
      </c>
      <c r="T54" s="51">
        <v>393.95</v>
      </c>
      <c r="U54" s="51">
        <v>0</v>
      </c>
      <c r="V54" s="51">
        <v>0</v>
      </c>
      <c r="W54" s="51">
        <v>0</v>
      </c>
      <c r="X54" s="51">
        <v>393.95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50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9.5</v>
      </c>
      <c r="AP54" s="51">
        <v>9.6</v>
      </c>
      <c r="AQ54" s="51">
        <v>100</v>
      </c>
      <c r="AR54" s="51">
        <v>49.99</v>
      </c>
      <c r="AS54" s="51">
        <v>303.04000000000002</v>
      </c>
      <c r="AT54" s="51">
        <v>303.04000000000002</v>
      </c>
      <c r="AU54" s="51">
        <v>0</v>
      </c>
      <c r="AV54" s="51">
        <v>0</v>
      </c>
      <c r="AW54" s="51">
        <v>0</v>
      </c>
      <c r="AX54" s="51">
        <v>303.04000000000002</v>
      </c>
      <c r="AY54" s="51">
        <v>0</v>
      </c>
      <c r="AZ54" s="59"/>
      <c r="BA54" s="51">
        <v>49</v>
      </c>
      <c r="BB54" s="51">
        <v>0</v>
      </c>
      <c r="BC54" s="51">
        <v>0</v>
      </c>
      <c r="BD54" s="51">
        <v>0</v>
      </c>
      <c r="BE54" s="51">
        <v>50</v>
      </c>
      <c r="BF54" s="51">
        <v>303.04000000000002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9"/>
      <c r="BN54" s="51">
        <v>49</v>
      </c>
      <c r="BO54" s="51">
        <v>4.25</v>
      </c>
      <c r="BP54" s="51">
        <v>4.46</v>
      </c>
      <c r="BQ54" s="51">
        <v>210</v>
      </c>
      <c r="BR54" s="51">
        <v>50.03</v>
      </c>
      <c r="BS54" s="51">
        <v>303.04000000000002</v>
      </c>
      <c r="BT54" s="51">
        <v>636.38</v>
      </c>
      <c r="BU54" s="51">
        <v>0</v>
      </c>
      <c r="BV54" s="51">
        <v>0</v>
      </c>
      <c r="BW54" s="51">
        <v>0</v>
      </c>
      <c r="BX54" s="51">
        <v>636.38</v>
      </c>
      <c r="BY54" s="51">
        <v>0</v>
      </c>
      <c r="BZ54" s="59"/>
      <c r="CA54" s="51">
        <v>49</v>
      </c>
      <c r="CB54" s="51">
        <v>8</v>
      </c>
      <c r="CC54" s="51">
        <v>8.1</v>
      </c>
      <c r="CD54" s="51">
        <v>100</v>
      </c>
      <c r="CE54" s="51">
        <v>50.02</v>
      </c>
      <c r="CF54" s="51">
        <v>285.64</v>
      </c>
      <c r="CG54" s="51">
        <v>285.64</v>
      </c>
      <c r="CH54" s="51">
        <v>0</v>
      </c>
      <c r="CI54" s="51">
        <v>0</v>
      </c>
      <c r="CJ54" s="51">
        <v>0</v>
      </c>
      <c r="CK54" s="51">
        <v>285.64</v>
      </c>
      <c r="CL54" s="51">
        <v>0</v>
      </c>
    </row>
    <row r="55" spans="1:90" x14ac:dyDescent="0.2">
      <c r="A55" s="62">
        <v>50</v>
      </c>
      <c r="B55" s="62">
        <v>4.25</v>
      </c>
      <c r="C55" s="62">
        <v>4.5</v>
      </c>
      <c r="D55" s="62">
        <v>250</v>
      </c>
      <c r="E55" s="62">
        <v>49.99</v>
      </c>
      <c r="F55" s="62">
        <v>303.04000000000002</v>
      </c>
      <c r="G55" s="62">
        <v>645.48</v>
      </c>
      <c r="H55" s="62">
        <v>0</v>
      </c>
      <c r="I55" s="62">
        <v>0</v>
      </c>
      <c r="J55" s="62">
        <v>0</v>
      </c>
      <c r="K55" s="62">
        <v>645.48</v>
      </c>
      <c r="L55" s="62">
        <v>0</v>
      </c>
      <c r="M55" s="59"/>
      <c r="N55" s="51">
        <v>50</v>
      </c>
      <c r="O55" s="51">
        <v>4.25</v>
      </c>
      <c r="P55" s="51">
        <v>4.5599999999999996</v>
      </c>
      <c r="Q55" s="51">
        <v>310</v>
      </c>
      <c r="R55" s="51">
        <v>50</v>
      </c>
      <c r="S55" s="51">
        <v>303.04000000000002</v>
      </c>
      <c r="T55" s="51">
        <v>645.48</v>
      </c>
      <c r="U55" s="51">
        <v>0</v>
      </c>
      <c r="V55" s="51">
        <v>0</v>
      </c>
      <c r="W55" s="51">
        <v>0</v>
      </c>
      <c r="X55" s="51">
        <v>645.48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50.01</v>
      </c>
      <c r="AF55" s="51">
        <v>303.04000000000002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9.5</v>
      </c>
      <c r="AP55" s="51">
        <v>9.8000000000000007</v>
      </c>
      <c r="AQ55" s="51">
        <v>300</v>
      </c>
      <c r="AR55" s="51">
        <v>49.97</v>
      </c>
      <c r="AS55" s="51">
        <v>303.04000000000002</v>
      </c>
      <c r="AT55" s="51">
        <v>909.12</v>
      </c>
      <c r="AU55" s="51">
        <v>0</v>
      </c>
      <c r="AV55" s="51">
        <v>0</v>
      </c>
      <c r="AW55" s="51">
        <v>0</v>
      </c>
      <c r="AX55" s="51">
        <v>909.12</v>
      </c>
      <c r="AY55" s="51">
        <v>0</v>
      </c>
      <c r="AZ55" s="59"/>
      <c r="BA55" s="51">
        <v>50</v>
      </c>
      <c r="BB55" s="51">
        <v>0</v>
      </c>
      <c r="BC55" s="51">
        <v>0</v>
      </c>
      <c r="BD55" s="51">
        <v>0</v>
      </c>
      <c r="BE55" s="51">
        <v>49.98</v>
      </c>
      <c r="BF55" s="51">
        <v>303.04000000000002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1">
        <v>0</v>
      </c>
      <c r="BM55" s="59"/>
      <c r="BN55" s="51">
        <v>50</v>
      </c>
      <c r="BO55" s="51">
        <v>4.25</v>
      </c>
      <c r="BP55" s="51">
        <v>4.4000000000000004</v>
      </c>
      <c r="BQ55" s="51">
        <v>150</v>
      </c>
      <c r="BR55" s="51">
        <v>50.01</v>
      </c>
      <c r="BS55" s="51">
        <v>303.04000000000002</v>
      </c>
      <c r="BT55" s="51">
        <v>454.56</v>
      </c>
      <c r="BU55" s="51">
        <v>0</v>
      </c>
      <c r="BV55" s="51">
        <v>0</v>
      </c>
      <c r="BW55" s="51">
        <v>0</v>
      </c>
      <c r="BX55" s="51">
        <v>454.56</v>
      </c>
      <c r="BY55" s="51">
        <v>0</v>
      </c>
      <c r="BZ55" s="59"/>
      <c r="CA55" s="51">
        <v>50</v>
      </c>
      <c r="CB55" s="51">
        <v>8</v>
      </c>
      <c r="CC55" s="51">
        <v>8.06</v>
      </c>
      <c r="CD55" s="51">
        <v>60</v>
      </c>
      <c r="CE55" s="51">
        <v>49.99</v>
      </c>
      <c r="CF55" s="51">
        <v>278.06</v>
      </c>
      <c r="CG55" s="51">
        <v>166.84</v>
      </c>
      <c r="CH55" s="51">
        <v>0</v>
      </c>
      <c r="CI55" s="51">
        <v>0</v>
      </c>
      <c r="CJ55" s="51">
        <v>0</v>
      </c>
      <c r="CK55" s="51">
        <v>166.84</v>
      </c>
      <c r="CL55" s="51">
        <v>0</v>
      </c>
    </row>
    <row r="56" spans="1:90" x14ac:dyDescent="0.2">
      <c r="A56" s="62">
        <v>51</v>
      </c>
      <c r="B56" s="62">
        <v>0</v>
      </c>
      <c r="C56" s="62">
        <v>0</v>
      </c>
      <c r="D56" s="62">
        <v>0</v>
      </c>
      <c r="E56" s="62">
        <v>49.97</v>
      </c>
      <c r="F56" s="62">
        <v>303.04000000000002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59"/>
      <c r="N56" s="51">
        <v>51</v>
      </c>
      <c r="O56" s="51">
        <v>8</v>
      </c>
      <c r="P56" s="51">
        <v>8.14</v>
      </c>
      <c r="Q56" s="51">
        <v>140</v>
      </c>
      <c r="R56" s="51">
        <v>50</v>
      </c>
      <c r="S56" s="51">
        <v>303.04000000000002</v>
      </c>
      <c r="T56" s="51">
        <v>424.26</v>
      </c>
      <c r="U56" s="51">
        <v>0</v>
      </c>
      <c r="V56" s="51">
        <v>0</v>
      </c>
      <c r="W56" s="51">
        <v>0</v>
      </c>
      <c r="X56" s="51">
        <v>424.26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50</v>
      </c>
      <c r="AF56" s="51">
        <v>303.04000000000002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15</v>
      </c>
      <c r="AP56" s="51">
        <v>15.5</v>
      </c>
      <c r="AQ56" s="51">
        <v>500</v>
      </c>
      <c r="AR56" s="51">
        <v>49.98</v>
      </c>
      <c r="AS56" s="51">
        <v>303.04000000000002</v>
      </c>
      <c r="AT56" s="51">
        <v>1515.2</v>
      </c>
      <c r="AU56" s="51">
        <v>0</v>
      </c>
      <c r="AV56" s="51">
        <v>0</v>
      </c>
      <c r="AW56" s="51">
        <v>0</v>
      </c>
      <c r="AX56" s="51">
        <v>1515.2</v>
      </c>
      <c r="AY56" s="51">
        <v>0</v>
      </c>
      <c r="AZ56" s="59"/>
      <c r="BA56" s="51">
        <v>51</v>
      </c>
      <c r="BB56" s="51">
        <v>0</v>
      </c>
      <c r="BC56" s="51">
        <v>0</v>
      </c>
      <c r="BD56" s="51">
        <v>0</v>
      </c>
      <c r="BE56" s="51">
        <v>49.98</v>
      </c>
      <c r="BF56" s="51">
        <v>303.04000000000002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9"/>
      <c r="BN56" s="51">
        <v>51</v>
      </c>
      <c r="BO56" s="51">
        <v>4.25</v>
      </c>
      <c r="BP56" s="51">
        <v>4.46</v>
      </c>
      <c r="BQ56" s="51">
        <v>210</v>
      </c>
      <c r="BR56" s="51">
        <v>49.99</v>
      </c>
      <c r="BS56" s="51">
        <v>303.04000000000002</v>
      </c>
      <c r="BT56" s="51">
        <v>636.38</v>
      </c>
      <c r="BU56" s="51">
        <v>0</v>
      </c>
      <c r="BV56" s="51">
        <v>0</v>
      </c>
      <c r="BW56" s="51">
        <v>0</v>
      </c>
      <c r="BX56" s="51">
        <v>636.38</v>
      </c>
      <c r="BY56" s="51">
        <v>0</v>
      </c>
      <c r="BZ56" s="59"/>
      <c r="CA56" s="51">
        <v>51</v>
      </c>
      <c r="CB56" s="51">
        <v>8</v>
      </c>
      <c r="CC56" s="51">
        <v>8.1199999999999992</v>
      </c>
      <c r="CD56" s="51">
        <v>120</v>
      </c>
      <c r="CE56" s="51">
        <v>49.95</v>
      </c>
      <c r="CF56" s="51">
        <v>261.88</v>
      </c>
      <c r="CG56" s="51">
        <v>314.26</v>
      </c>
      <c r="CH56" s="51">
        <v>0</v>
      </c>
      <c r="CI56" s="51">
        <v>0</v>
      </c>
      <c r="CJ56" s="51">
        <v>0</v>
      </c>
      <c r="CK56" s="51">
        <v>314.26</v>
      </c>
      <c r="CL56" s="51">
        <v>0</v>
      </c>
    </row>
    <row r="57" spans="1:90" x14ac:dyDescent="0.2">
      <c r="A57" s="62">
        <v>52</v>
      </c>
      <c r="B57" s="62">
        <v>0</v>
      </c>
      <c r="C57" s="62">
        <v>0</v>
      </c>
      <c r="D57" s="62">
        <v>0</v>
      </c>
      <c r="E57" s="62">
        <v>50.02</v>
      </c>
      <c r="F57" s="62">
        <v>303.04000000000002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59"/>
      <c r="N57" s="51">
        <v>52</v>
      </c>
      <c r="O57" s="51">
        <v>8</v>
      </c>
      <c r="P57" s="51">
        <v>8.1</v>
      </c>
      <c r="Q57" s="51">
        <v>100</v>
      </c>
      <c r="R57" s="51">
        <v>50.02</v>
      </c>
      <c r="S57" s="51">
        <v>303.04000000000002</v>
      </c>
      <c r="T57" s="51">
        <v>303.04000000000002</v>
      </c>
      <c r="U57" s="51">
        <v>0</v>
      </c>
      <c r="V57" s="51">
        <v>0</v>
      </c>
      <c r="W57" s="51">
        <v>0</v>
      </c>
      <c r="X57" s="51">
        <v>303.04000000000002</v>
      </c>
      <c r="Y57" s="51">
        <v>0</v>
      </c>
      <c r="Z57" s="59"/>
      <c r="AA57" s="51">
        <v>52</v>
      </c>
      <c r="AB57" s="51">
        <v>0</v>
      </c>
      <c r="AC57" s="51">
        <v>1.04</v>
      </c>
      <c r="AD57" s="51">
        <v>1040</v>
      </c>
      <c r="AE57" s="51">
        <v>50.01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15</v>
      </c>
      <c r="AP57" s="51">
        <v>16.86</v>
      </c>
      <c r="AQ57" s="51">
        <v>1860</v>
      </c>
      <c r="AR57" s="51">
        <v>50</v>
      </c>
      <c r="AS57" s="51">
        <v>303.04000000000002</v>
      </c>
      <c r="AT57" s="51">
        <v>2272.8000000000002</v>
      </c>
      <c r="AU57" s="51">
        <v>0</v>
      </c>
      <c r="AV57" s="51">
        <v>0</v>
      </c>
      <c r="AW57" s="51">
        <v>0</v>
      </c>
      <c r="AX57" s="51">
        <v>2272.8000000000002</v>
      </c>
      <c r="AY57" s="51">
        <v>0</v>
      </c>
      <c r="AZ57" s="59"/>
      <c r="BA57" s="51">
        <v>52</v>
      </c>
      <c r="BB57" s="51">
        <v>0</v>
      </c>
      <c r="BC57" s="51">
        <v>0</v>
      </c>
      <c r="BD57" s="51">
        <v>0</v>
      </c>
      <c r="BE57" s="51">
        <v>50.01</v>
      </c>
      <c r="BF57" s="51">
        <v>303.04000000000002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9"/>
      <c r="BN57" s="51">
        <v>52</v>
      </c>
      <c r="BO57" s="51">
        <v>4.25</v>
      </c>
      <c r="BP57" s="51">
        <v>4.4800000000000004</v>
      </c>
      <c r="BQ57" s="51">
        <v>230</v>
      </c>
      <c r="BR57" s="51">
        <v>49.99</v>
      </c>
      <c r="BS57" s="51">
        <v>303.04000000000002</v>
      </c>
      <c r="BT57" s="51">
        <v>645.48</v>
      </c>
      <c r="BU57" s="51">
        <v>0</v>
      </c>
      <c r="BV57" s="51">
        <v>0</v>
      </c>
      <c r="BW57" s="51">
        <v>0</v>
      </c>
      <c r="BX57" s="51">
        <v>645.48</v>
      </c>
      <c r="BY57" s="51">
        <v>0</v>
      </c>
      <c r="BZ57" s="59"/>
      <c r="CA57" s="51">
        <v>52</v>
      </c>
      <c r="CB57" s="51">
        <v>8</v>
      </c>
      <c r="CC57" s="51">
        <v>7.62</v>
      </c>
      <c r="CD57" s="51">
        <v>-380</v>
      </c>
      <c r="CE57" s="51">
        <v>49.99</v>
      </c>
      <c r="CF57" s="51">
        <v>223.95</v>
      </c>
      <c r="CG57" s="51">
        <v>-851.01</v>
      </c>
      <c r="CH57" s="51">
        <v>0</v>
      </c>
      <c r="CI57" s="51">
        <v>0</v>
      </c>
      <c r="CJ57" s="51">
        <v>0</v>
      </c>
      <c r="CK57" s="51">
        <v>-851.01</v>
      </c>
      <c r="CL57" s="51">
        <v>0</v>
      </c>
    </row>
    <row r="58" spans="1:90" x14ac:dyDescent="0.2">
      <c r="A58" s="62">
        <v>53</v>
      </c>
      <c r="B58" s="62">
        <v>0</v>
      </c>
      <c r="C58" s="62">
        <v>0</v>
      </c>
      <c r="D58" s="62">
        <v>0</v>
      </c>
      <c r="E58" s="62">
        <v>50.08</v>
      </c>
      <c r="F58" s="62">
        <v>303.04000000000002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8</v>
      </c>
      <c r="P58" s="51">
        <v>8.1</v>
      </c>
      <c r="Q58" s="51">
        <v>100</v>
      </c>
      <c r="R58" s="51">
        <v>50.06</v>
      </c>
      <c r="S58" s="51">
        <v>297.51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7.5</v>
      </c>
      <c r="AC58" s="51">
        <v>7.46</v>
      </c>
      <c r="AD58" s="51">
        <v>-40</v>
      </c>
      <c r="AE58" s="51">
        <v>50.06</v>
      </c>
      <c r="AF58" s="51">
        <v>303.04000000000002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15</v>
      </c>
      <c r="AP58" s="51">
        <v>17.920000000000002</v>
      </c>
      <c r="AQ58" s="51">
        <v>2920</v>
      </c>
      <c r="AR58" s="51">
        <v>50.08</v>
      </c>
      <c r="AS58" s="51">
        <v>291.58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0</v>
      </c>
      <c r="BC58" s="51">
        <v>0</v>
      </c>
      <c r="BD58" s="51">
        <v>0</v>
      </c>
      <c r="BE58" s="51">
        <v>50.09</v>
      </c>
      <c r="BF58" s="51">
        <v>276.01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8</v>
      </c>
      <c r="BP58" s="51">
        <v>8.16</v>
      </c>
      <c r="BQ58" s="51">
        <v>160</v>
      </c>
      <c r="BR58" s="51">
        <v>50.02</v>
      </c>
      <c r="BS58" s="51">
        <v>292.77</v>
      </c>
      <c r="BT58" s="51">
        <v>468.43</v>
      </c>
      <c r="BU58" s="51">
        <v>0</v>
      </c>
      <c r="BV58" s="51">
        <v>0</v>
      </c>
      <c r="BW58" s="51">
        <v>0</v>
      </c>
      <c r="BX58" s="51">
        <v>468.43</v>
      </c>
      <c r="BY58" s="51">
        <v>0</v>
      </c>
      <c r="BZ58" s="59"/>
      <c r="CA58" s="51">
        <v>53</v>
      </c>
      <c r="CB58" s="51">
        <v>4.25</v>
      </c>
      <c r="CC58" s="51">
        <v>4.38</v>
      </c>
      <c r="CD58" s="51">
        <v>130</v>
      </c>
      <c r="CE58" s="51">
        <v>49.99</v>
      </c>
      <c r="CF58" s="51">
        <v>230.59</v>
      </c>
      <c r="CG58" s="51">
        <v>299.77</v>
      </c>
      <c r="CH58" s="51">
        <v>0</v>
      </c>
      <c r="CI58" s="51">
        <v>0</v>
      </c>
      <c r="CJ58" s="51">
        <v>0</v>
      </c>
      <c r="CK58" s="51">
        <v>299.77</v>
      </c>
      <c r="CL58" s="51">
        <v>0</v>
      </c>
    </row>
    <row r="59" spans="1:90" x14ac:dyDescent="0.2">
      <c r="A59" s="62">
        <v>54</v>
      </c>
      <c r="B59" s="62">
        <v>0</v>
      </c>
      <c r="C59" s="62">
        <v>0</v>
      </c>
      <c r="D59" s="62">
        <v>0</v>
      </c>
      <c r="E59" s="62">
        <v>50.01</v>
      </c>
      <c r="F59" s="62">
        <v>303.04000000000002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8</v>
      </c>
      <c r="P59" s="51">
        <v>8.36</v>
      </c>
      <c r="Q59" s="51">
        <v>360</v>
      </c>
      <c r="R59" s="51">
        <v>49.99</v>
      </c>
      <c r="S59" s="51">
        <v>291.70999999999998</v>
      </c>
      <c r="T59" s="51">
        <v>1050.1600000000001</v>
      </c>
      <c r="U59" s="51">
        <v>0</v>
      </c>
      <c r="V59" s="51">
        <v>0</v>
      </c>
      <c r="W59" s="51">
        <v>0</v>
      </c>
      <c r="X59" s="51">
        <v>1050.1600000000001</v>
      </c>
      <c r="Y59" s="51">
        <v>0</v>
      </c>
      <c r="Z59" s="59"/>
      <c r="AA59" s="51">
        <v>54</v>
      </c>
      <c r="AB59" s="51">
        <v>7.5</v>
      </c>
      <c r="AC59" s="51">
        <v>8.58</v>
      </c>
      <c r="AD59" s="51">
        <v>1080</v>
      </c>
      <c r="AE59" s="51">
        <v>50.01</v>
      </c>
      <c r="AF59" s="51">
        <v>300.25</v>
      </c>
      <c r="AG59" s="51">
        <v>1125.94</v>
      </c>
      <c r="AH59" s="51">
        <v>0</v>
      </c>
      <c r="AI59" s="51">
        <v>0</v>
      </c>
      <c r="AJ59" s="51">
        <v>0</v>
      </c>
      <c r="AK59" s="51">
        <v>1125.94</v>
      </c>
      <c r="AL59" s="51">
        <v>0</v>
      </c>
      <c r="AM59" s="59"/>
      <c r="AN59" s="51">
        <v>54</v>
      </c>
      <c r="AO59" s="51">
        <v>15</v>
      </c>
      <c r="AP59" s="51">
        <v>18.02</v>
      </c>
      <c r="AQ59" s="51">
        <v>3020</v>
      </c>
      <c r="AR59" s="51">
        <v>50.03</v>
      </c>
      <c r="AS59" s="51">
        <v>285.81</v>
      </c>
      <c r="AT59" s="51">
        <v>2143.58</v>
      </c>
      <c r="AU59" s="51">
        <v>0</v>
      </c>
      <c r="AV59" s="51">
        <v>0</v>
      </c>
      <c r="AW59" s="51">
        <v>0</v>
      </c>
      <c r="AX59" s="51">
        <v>2143.58</v>
      </c>
      <c r="AY59" s="51">
        <v>0</v>
      </c>
      <c r="AZ59" s="59"/>
      <c r="BA59" s="51">
        <v>54</v>
      </c>
      <c r="BB59" s="51">
        <v>0</v>
      </c>
      <c r="BC59" s="51">
        <v>0</v>
      </c>
      <c r="BD59" s="51">
        <v>0</v>
      </c>
      <c r="BE59" s="51">
        <v>50.04</v>
      </c>
      <c r="BF59" s="51">
        <v>270.99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8</v>
      </c>
      <c r="BP59" s="51">
        <v>8.48</v>
      </c>
      <c r="BQ59" s="51">
        <v>480</v>
      </c>
      <c r="BR59" s="51">
        <v>50.03</v>
      </c>
      <c r="BS59" s="51">
        <v>289.11</v>
      </c>
      <c r="BT59" s="51">
        <v>1156.44</v>
      </c>
      <c r="BU59" s="51">
        <v>0</v>
      </c>
      <c r="BV59" s="51">
        <v>0</v>
      </c>
      <c r="BW59" s="51">
        <v>0</v>
      </c>
      <c r="BX59" s="51">
        <v>1156.44</v>
      </c>
      <c r="BY59" s="51">
        <v>0</v>
      </c>
      <c r="BZ59" s="59"/>
      <c r="CA59" s="51">
        <v>54</v>
      </c>
      <c r="CB59" s="51">
        <v>4.25</v>
      </c>
      <c r="CC59" s="51">
        <v>4.3600000000000003</v>
      </c>
      <c r="CD59" s="51">
        <v>110</v>
      </c>
      <c r="CE59" s="51">
        <v>50.04</v>
      </c>
      <c r="CF59" s="51">
        <v>199.18</v>
      </c>
      <c r="CG59" s="51">
        <v>166.67</v>
      </c>
      <c r="CH59" s="51">
        <v>0</v>
      </c>
      <c r="CI59" s="51">
        <v>0</v>
      </c>
      <c r="CJ59" s="51">
        <v>0</v>
      </c>
      <c r="CK59" s="51">
        <v>166.67</v>
      </c>
      <c r="CL59" s="51">
        <v>0</v>
      </c>
    </row>
    <row r="60" spans="1:90" x14ac:dyDescent="0.2">
      <c r="A60" s="62">
        <v>55</v>
      </c>
      <c r="B60" s="62">
        <v>0</v>
      </c>
      <c r="C60" s="62">
        <v>0</v>
      </c>
      <c r="D60" s="62">
        <v>0</v>
      </c>
      <c r="E60" s="62">
        <v>50.02</v>
      </c>
      <c r="F60" s="62">
        <v>303.04000000000002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4.25</v>
      </c>
      <c r="P60" s="51">
        <v>4.9800000000000004</v>
      </c>
      <c r="Q60" s="51">
        <v>730</v>
      </c>
      <c r="R60" s="51">
        <v>50.01</v>
      </c>
      <c r="S60" s="51">
        <v>303.04000000000002</v>
      </c>
      <c r="T60" s="51">
        <v>645.48</v>
      </c>
      <c r="U60" s="51">
        <v>0</v>
      </c>
      <c r="V60" s="51">
        <v>0</v>
      </c>
      <c r="W60" s="51">
        <v>0</v>
      </c>
      <c r="X60" s="51">
        <v>645.48</v>
      </c>
      <c r="Y60" s="51">
        <v>0</v>
      </c>
      <c r="Z60" s="59"/>
      <c r="AA60" s="51">
        <v>55</v>
      </c>
      <c r="AB60" s="51">
        <v>11.5</v>
      </c>
      <c r="AC60" s="51">
        <v>11.62</v>
      </c>
      <c r="AD60" s="51">
        <v>120</v>
      </c>
      <c r="AE60" s="51">
        <v>49.98</v>
      </c>
      <c r="AF60" s="51">
        <v>303.04000000000002</v>
      </c>
      <c r="AG60" s="51">
        <v>363.65</v>
      </c>
      <c r="AH60" s="51">
        <v>0</v>
      </c>
      <c r="AI60" s="51">
        <v>0</v>
      </c>
      <c r="AJ60" s="51">
        <v>0</v>
      </c>
      <c r="AK60" s="51">
        <v>363.65</v>
      </c>
      <c r="AL60" s="51">
        <v>0</v>
      </c>
      <c r="AM60" s="59"/>
      <c r="AN60" s="51">
        <v>55</v>
      </c>
      <c r="AO60" s="51">
        <v>15</v>
      </c>
      <c r="AP60" s="51">
        <v>18.34</v>
      </c>
      <c r="AQ60" s="51">
        <v>3340</v>
      </c>
      <c r="AR60" s="51">
        <v>50.02</v>
      </c>
      <c r="AS60" s="51">
        <v>298.88</v>
      </c>
      <c r="AT60" s="51">
        <v>2241.6</v>
      </c>
      <c r="AU60" s="51">
        <v>0</v>
      </c>
      <c r="AV60" s="51">
        <v>0</v>
      </c>
      <c r="AW60" s="51">
        <v>0</v>
      </c>
      <c r="AX60" s="51">
        <v>2241.6</v>
      </c>
      <c r="AY60" s="51">
        <v>0</v>
      </c>
      <c r="AZ60" s="59"/>
      <c r="BA60" s="51">
        <v>55</v>
      </c>
      <c r="BB60" s="51">
        <v>0</v>
      </c>
      <c r="BC60" s="51">
        <v>0</v>
      </c>
      <c r="BD60" s="51">
        <v>0</v>
      </c>
      <c r="BE60" s="51">
        <v>50.03</v>
      </c>
      <c r="BF60" s="51">
        <v>276.05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8</v>
      </c>
      <c r="BP60" s="51">
        <v>9.08</v>
      </c>
      <c r="BQ60" s="51">
        <v>1080</v>
      </c>
      <c r="BR60" s="51">
        <v>49.98</v>
      </c>
      <c r="BS60" s="51">
        <v>288.98</v>
      </c>
      <c r="BT60" s="51">
        <v>1155.92</v>
      </c>
      <c r="BU60" s="51">
        <v>0</v>
      </c>
      <c r="BV60" s="51">
        <v>0</v>
      </c>
      <c r="BW60" s="51">
        <v>0</v>
      </c>
      <c r="BX60" s="51">
        <v>1155.92</v>
      </c>
      <c r="BY60" s="51">
        <v>0</v>
      </c>
      <c r="BZ60" s="59"/>
      <c r="CA60" s="51">
        <v>55</v>
      </c>
      <c r="CB60" s="51">
        <v>4.25</v>
      </c>
      <c r="CC60" s="51">
        <v>4.3600000000000003</v>
      </c>
      <c r="CD60" s="51">
        <v>110</v>
      </c>
      <c r="CE60" s="51">
        <v>50.04</v>
      </c>
      <c r="CF60" s="51">
        <v>230.62</v>
      </c>
      <c r="CG60" s="51">
        <v>166.67</v>
      </c>
      <c r="CH60" s="51">
        <v>0</v>
      </c>
      <c r="CI60" s="51">
        <v>0</v>
      </c>
      <c r="CJ60" s="51">
        <v>0</v>
      </c>
      <c r="CK60" s="51">
        <v>166.67</v>
      </c>
      <c r="CL60" s="51">
        <v>0</v>
      </c>
    </row>
    <row r="61" spans="1:90" x14ac:dyDescent="0.2">
      <c r="A61" s="62">
        <v>56</v>
      </c>
      <c r="B61" s="62">
        <v>0</v>
      </c>
      <c r="C61" s="62">
        <v>0</v>
      </c>
      <c r="D61" s="62">
        <v>0</v>
      </c>
      <c r="E61" s="62">
        <v>50</v>
      </c>
      <c r="F61" s="62">
        <v>303.04000000000002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4.25</v>
      </c>
      <c r="P61" s="51">
        <v>4.54</v>
      </c>
      <c r="Q61" s="51">
        <v>290</v>
      </c>
      <c r="R61" s="51">
        <v>49.98</v>
      </c>
      <c r="S61" s="51">
        <v>303.04000000000002</v>
      </c>
      <c r="T61" s="51">
        <v>645.48</v>
      </c>
      <c r="U61" s="51">
        <v>0</v>
      </c>
      <c r="V61" s="51">
        <v>0</v>
      </c>
      <c r="W61" s="51">
        <v>0</v>
      </c>
      <c r="X61" s="51">
        <v>645.48</v>
      </c>
      <c r="Y61" s="51">
        <v>0</v>
      </c>
      <c r="Z61" s="59"/>
      <c r="AA61" s="51">
        <v>56</v>
      </c>
      <c r="AB61" s="51">
        <v>11.5</v>
      </c>
      <c r="AC61" s="51">
        <v>11.66</v>
      </c>
      <c r="AD61" s="51">
        <v>160</v>
      </c>
      <c r="AE61" s="51">
        <v>50.02</v>
      </c>
      <c r="AF61" s="51">
        <v>303.04000000000002</v>
      </c>
      <c r="AG61" s="51">
        <v>484.86</v>
      </c>
      <c r="AH61" s="51">
        <v>0</v>
      </c>
      <c r="AI61" s="51">
        <v>0</v>
      </c>
      <c r="AJ61" s="51">
        <v>0</v>
      </c>
      <c r="AK61" s="51">
        <v>484.86</v>
      </c>
      <c r="AL61" s="51">
        <v>0</v>
      </c>
      <c r="AM61" s="59"/>
      <c r="AN61" s="51">
        <v>56</v>
      </c>
      <c r="AO61" s="51">
        <v>15</v>
      </c>
      <c r="AP61" s="51">
        <v>16.88</v>
      </c>
      <c r="AQ61" s="51">
        <v>1880</v>
      </c>
      <c r="AR61" s="51">
        <v>49.99</v>
      </c>
      <c r="AS61" s="51">
        <v>303.04000000000002</v>
      </c>
      <c r="AT61" s="51">
        <v>2272.8000000000002</v>
      </c>
      <c r="AU61" s="51">
        <v>0</v>
      </c>
      <c r="AV61" s="51">
        <v>0</v>
      </c>
      <c r="AW61" s="51">
        <v>0</v>
      </c>
      <c r="AX61" s="51">
        <v>2272.8000000000002</v>
      </c>
      <c r="AY61" s="51">
        <v>0</v>
      </c>
      <c r="AZ61" s="59"/>
      <c r="BA61" s="51">
        <v>56</v>
      </c>
      <c r="BB61" s="51">
        <v>0</v>
      </c>
      <c r="BC61" s="51">
        <v>0</v>
      </c>
      <c r="BD61" s="51">
        <v>0</v>
      </c>
      <c r="BE61" s="51">
        <v>50.03</v>
      </c>
      <c r="BF61" s="51">
        <v>276.08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9"/>
      <c r="BN61" s="51">
        <v>56</v>
      </c>
      <c r="BO61" s="51">
        <v>8</v>
      </c>
      <c r="BP61" s="51">
        <v>9.34</v>
      </c>
      <c r="BQ61" s="51">
        <v>1340</v>
      </c>
      <c r="BR61" s="51">
        <v>50.01</v>
      </c>
      <c r="BS61" s="51">
        <v>293.83</v>
      </c>
      <c r="BT61" s="51">
        <v>1175.32</v>
      </c>
      <c r="BU61" s="51">
        <v>0</v>
      </c>
      <c r="BV61" s="51">
        <v>0</v>
      </c>
      <c r="BW61" s="51">
        <v>0</v>
      </c>
      <c r="BX61" s="51">
        <v>1175.32</v>
      </c>
      <c r="BY61" s="51">
        <v>0</v>
      </c>
      <c r="BZ61" s="59"/>
      <c r="CA61" s="51">
        <v>56</v>
      </c>
      <c r="CB61" s="51">
        <v>4.25</v>
      </c>
      <c r="CC61" s="51">
        <v>4.38</v>
      </c>
      <c r="CD61" s="51">
        <v>130</v>
      </c>
      <c r="CE61" s="51">
        <v>50.05</v>
      </c>
      <c r="CF61" s="51">
        <v>237.06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0</v>
      </c>
      <c r="C62" s="62">
        <v>0</v>
      </c>
      <c r="D62" s="62">
        <v>0</v>
      </c>
      <c r="E62" s="62">
        <v>50.01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4.25</v>
      </c>
      <c r="P62" s="51">
        <v>4.4000000000000004</v>
      </c>
      <c r="Q62" s="51">
        <v>150</v>
      </c>
      <c r="R62" s="51">
        <v>49.97</v>
      </c>
      <c r="S62" s="51">
        <v>303.04000000000002</v>
      </c>
      <c r="T62" s="51">
        <v>454.56</v>
      </c>
      <c r="U62" s="51">
        <v>0</v>
      </c>
      <c r="V62" s="51">
        <v>0</v>
      </c>
      <c r="W62" s="51">
        <v>0</v>
      </c>
      <c r="X62" s="51">
        <v>454.56</v>
      </c>
      <c r="Y62" s="51">
        <v>0</v>
      </c>
      <c r="Z62" s="59"/>
      <c r="AA62" s="51">
        <v>57</v>
      </c>
      <c r="AB62" s="51">
        <v>11.5</v>
      </c>
      <c r="AC62" s="51">
        <v>11.6</v>
      </c>
      <c r="AD62" s="51">
        <v>100</v>
      </c>
      <c r="AE62" s="51">
        <v>50.02</v>
      </c>
      <c r="AF62" s="51">
        <v>303.04000000000002</v>
      </c>
      <c r="AG62" s="51">
        <v>303.04000000000002</v>
      </c>
      <c r="AH62" s="51">
        <v>0</v>
      </c>
      <c r="AI62" s="51">
        <v>0</v>
      </c>
      <c r="AJ62" s="51">
        <v>0</v>
      </c>
      <c r="AK62" s="51">
        <v>303.04000000000002</v>
      </c>
      <c r="AL62" s="51">
        <v>0</v>
      </c>
      <c r="AM62" s="59"/>
      <c r="AN62" s="51">
        <v>57</v>
      </c>
      <c r="AO62" s="51">
        <v>15</v>
      </c>
      <c r="AP62" s="51">
        <v>15.44</v>
      </c>
      <c r="AQ62" s="51">
        <v>440</v>
      </c>
      <c r="AR62" s="51">
        <v>49.9</v>
      </c>
      <c r="AS62" s="51">
        <v>303.04000000000002</v>
      </c>
      <c r="AT62" s="51">
        <v>2000.06</v>
      </c>
      <c r="AU62" s="51">
        <v>0</v>
      </c>
      <c r="AV62" s="51">
        <v>0</v>
      </c>
      <c r="AW62" s="51">
        <v>0</v>
      </c>
      <c r="AX62" s="51">
        <v>2000.06</v>
      </c>
      <c r="AY62" s="51">
        <v>0</v>
      </c>
      <c r="AZ62" s="59"/>
      <c r="BA62" s="51">
        <v>57</v>
      </c>
      <c r="BB62" s="51">
        <v>0</v>
      </c>
      <c r="BC62" s="51">
        <v>0</v>
      </c>
      <c r="BD62" s="51">
        <v>0</v>
      </c>
      <c r="BE62" s="51">
        <v>50.03</v>
      </c>
      <c r="BF62" s="51">
        <v>300.02999999999997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9"/>
      <c r="BN62" s="51">
        <v>57</v>
      </c>
      <c r="BO62" s="51">
        <v>8</v>
      </c>
      <c r="BP62" s="51">
        <v>9.58</v>
      </c>
      <c r="BQ62" s="51">
        <v>1580</v>
      </c>
      <c r="BR62" s="51">
        <v>49.97</v>
      </c>
      <c r="BS62" s="51">
        <v>295.93</v>
      </c>
      <c r="BT62" s="51">
        <v>1183.72</v>
      </c>
      <c r="BU62" s="51">
        <v>0</v>
      </c>
      <c r="BV62" s="51">
        <v>0</v>
      </c>
      <c r="BW62" s="51">
        <v>0</v>
      </c>
      <c r="BX62" s="51">
        <v>1183.72</v>
      </c>
      <c r="BY62" s="51">
        <v>0</v>
      </c>
      <c r="BZ62" s="59"/>
      <c r="CA62" s="51">
        <v>57</v>
      </c>
      <c r="CB62" s="51">
        <v>4.25</v>
      </c>
      <c r="CC62" s="51">
        <v>4.3600000000000003</v>
      </c>
      <c r="CD62" s="51">
        <v>110</v>
      </c>
      <c r="CE62" s="51">
        <v>50.03</v>
      </c>
      <c r="CF62" s="51">
        <v>256.3</v>
      </c>
      <c r="CG62" s="51">
        <v>281.93</v>
      </c>
      <c r="CH62" s="51">
        <v>0</v>
      </c>
      <c r="CI62" s="51">
        <v>0</v>
      </c>
      <c r="CJ62" s="51">
        <v>0</v>
      </c>
      <c r="CK62" s="51">
        <v>281.93</v>
      </c>
      <c r="CL62" s="51">
        <v>0</v>
      </c>
    </row>
    <row r="63" spans="1:90" x14ac:dyDescent="0.2">
      <c r="A63" s="62">
        <v>58</v>
      </c>
      <c r="B63" s="62">
        <v>0</v>
      </c>
      <c r="C63" s="62">
        <v>0</v>
      </c>
      <c r="D63" s="62">
        <v>0</v>
      </c>
      <c r="E63" s="62">
        <v>49.97</v>
      </c>
      <c r="F63" s="62">
        <v>303.04000000000002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59"/>
      <c r="N63" s="51">
        <v>58</v>
      </c>
      <c r="O63" s="51">
        <v>4.25</v>
      </c>
      <c r="P63" s="51">
        <v>4.3</v>
      </c>
      <c r="Q63" s="51">
        <v>50</v>
      </c>
      <c r="R63" s="51">
        <v>49.94</v>
      </c>
      <c r="S63" s="51">
        <v>303.04000000000002</v>
      </c>
      <c r="T63" s="51">
        <v>181.82</v>
      </c>
      <c r="U63" s="51">
        <v>0</v>
      </c>
      <c r="V63" s="51">
        <v>0</v>
      </c>
      <c r="W63" s="51">
        <v>0</v>
      </c>
      <c r="X63" s="51">
        <v>181.82</v>
      </c>
      <c r="Y63" s="51">
        <v>0</v>
      </c>
      <c r="Z63" s="59"/>
      <c r="AA63" s="51">
        <v>58</v>
      </c>
      <c r="AB63" s="51">
        <v>11.5</v>
      </c>
      <c r="AC63" s="51">
        <v>11.64</v>
      </c>
      <c r="AD63" s="51">
        <v>140</v>
      </c>
      <c r="AE63" s="51">
        <v>50.01</v>
      </c>
      <c r="AF63" s="51">
        <v>303.04000000000002</v>
      </c>
      <c r="AG63" s="51">
        <v>424.26</v>
      </c>
      <c r="AH63" s="51">
        <v>0</v>
      </c>
      <c r="AI63" s="51">
        <v>0</v>
      </c>
      <c r="AJ63" s="51">
        <v>0</v>
      </c>
      <c r="AK63" s="51">
        <v>424.26</v>
      </c>
      <c r="AL63" s="51">
        <v>0</v>
      </c>
      <c r="AM63" s="59"/>
      <c r="AN63" s="51">
        <v>58</v>
      </c>
      <c r="AO63" s="51">
        <v>15</v>
      </c>
      <c r="AP63" s="51">
        <v>15.68</v>
      </c>
      <c r="AQ63" s="51">
        <v>680</v>
      </c>
      <c r="AR63" s="51">
        <v>49.88</v>
      </c>
      <c r="AS63" s="51">
        <v>303.04000000000002</v>
      </c>
      <c r="AT63" s="51">
        <v>3091.01</v>
      </c>
      <c r="AU63" s="51">
        <v>0</v>
      </c>
      <c r="AV63" s="51">
        <v>0</v>
      </c>
      <c r="AW63" s="51">
        <v>0</v>
      </c>
      <c r="AX63" s="51">
        <v>3091.01</v>
      </c>
      <c r="AY63" s="51">
        <v>0</v>
      </c>
      <c r="AZ63" s="59"/>
      <c r="BA63" s="51">
        <v>58</v>
      </c>
      <c r="BB63" s="51">
        <v>0</v>
      </c>
      <c r="BC63" s="51">
        <v>0</v>
      </c>
      <c r="BD63" s="51">
        <v>0</v>
      </c>
      <c r="BE63" s="51">
        <v>49.98</v>
      </c>
      <c r="BF63" s="51">
        <v>303.04000000000002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9"/>
      <c r="BN63" s="51">
        <v>58</v>
      </c>
      <c r="BO63" s="51">
        <v>8</v>
      </c>
      <c r="BP63" s="51">
        <v>8.98</v>
      </c>
      <c r="BQ63" s="51">
        <v>980</v>
      </c>
      <c r="BR63" s="51">
        <v>49.93</v>
      </c>
      <c r="BS63" s="51">
        <v>303.04000000000002</v>
      </c>
      <c r="BT63" s="51">
        <v>3563.75</v>
      </c>
      <c r="BU63" s="51">
        <v>0</v>
      </c>
      <c r="BV63" s="51">
        <v>0</v>
      </c>
      <c r="BW63" s="51">
        <v>0</v>
      </c>
      <c r="BX63" s="51">
        <v>3563.75</v>
      </c>
      <c r="BY63" s="51">
        <v>0</v>
      </c>
      <c r="BZ63" s="59"/>
      <c r="CA63" s="51">
        <v>58</v>
      </c>
      <c r="CB63" s="51">
        <v>4.25</v>
      </c>
      <c r="CC63" s="51">
        <v>4.34</v>
      </c>
      <c r="CD63" s="51">
        <v>90</v>
      </c>
      <c r="CE63" s="51">
        <v>49.98</v>
      </c>
      <c r="CF63" s="51">
        <v>273.08999999999997</v>
      </c>
      <c r="CG63" s="51">
        <v>245.78</v>
      </c>
      <c r="CH63" s="51">
        <v>0</v>
      </c>
      <c r="CI63" s="51">
        <v>0</v>
      </c>
      <c r="CJ63" s="51">
        <v>0</v>
      </c>
      <c r="CK63" s="51">
        <v>245.78</v>
      </c>
      <c r="CL63" s="51">
        <v>0</v>
      </c>
    </row>
    <row r="64" spans="1:90" x14ac:dyDescent="0.2">
      <c r="A64" s="62">
        <v>59</v>
      </c>
      <c r="B64" s="62">
        <v>0</v>
      </c>
      <c r="C64" s="62">
        <v>0</v>
      </c>
      <c r="D64" s="62">
        <v>0</v>
      </c>
      <c r="E64" s="62">
        <v>49.95</v>
      </c>
      <c r="F64" s="62">
        <v>303.04000000000002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0</v>
      </c>
      <c r="P64" s="51">
        <v>0</v>
      </c>
      <c r="Q64" s="51">
        <v>0</v>
      </c>
      <c r="R64" s="51">
        <v>49.96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11.5</v>
      </c>
      <c r="AC64" s="51">
        <v>11.64</v>
      </c>
      <c r="AD64" s="51">
        <v>140</v>
      </c>
      <c r="AE64" s="51">
        <v>50</v>
      </c>
      <c r="AF64" s="51">
        <v>303.04000000000002</v>
      </c>
      <c r="AG64" s="51">
        <v>424.26</v>
      </c>
      <c r="AH64" s="51">
        <v>0</v>
      </c>
      <c r="AI64" s="51">
        <v>0</v>
      </c>
      <c r="AJ64" s="51">
        <v>0</v>
      </c>
      <c r="AK64" s="51">
        <v>424.26</v>
      </c>
      <c r="AL64" s="51">
        <v>0</v>
      </c>
      <c r="AM64" s="59"/>
      <c r="AN64" s="51">
        <v>59</v>
      </c>
      <c r="AO64" s="51">
        <v>19.5</v>
      </c>
      <c r="AP64" s="51">
        <v>19.5</v>
      </c>
      <c r="AQ64" s="51">
        <v>0</v>
      </c>
      <c r="AR64" s="51">
        <v>49.93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0</v>
      </c>
      <c r="BC64" s="51">
        <v>0</v>
      </c>
      <c r="BD64" s="51">
        <v>0</v>
      </c>
      <c r="BE64" s="51">
        <v>49.96</v>
      </c>
      <c r="BF64" s="51">
        <v>298.06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9"/>
      <c r="BN64" s="51">
        <v>59</v>
      </c>
      <c r="BO64" s="51">
        <v>8</v>
      </c>
      <c r="BP64" s="51">
        <v>8.1999999999999993</v>
      </c>
      <c r="BQ64" s="51">
        <v>200</v>
      </c>
      <c r="BR64" s="51">
        <v>49.94</v>
      </c>
      <c r="BS64" s="51">
        <v>303.04000000000002</v>
      </c>
      <c r="BT64" s="51">
        <v>727.3</v>
      </c>
      <c r="BU64" s="51">
        <v>0</v>
      </c>
      <c r="BV64" s="51">
        <v>0</v>
      </c>
      <c r="BW64" s="51">
        <v>0</v>
      </c>
      <c r="BX64" s="51">
        <v>727.3</v>
      </c>
      <c r="BY64" s="51">
        <v>0</v>
      </c>
      <c r="BZ64" s="59"/>
      <c r="CA64" s="51">
        <v>59</v>
      </c>
      <c r="CB64" s="51">
        <v>4.25</v>
      </c>
      <c r="CC64" s="51">
        <v>4.34</v>
      </c>
      <c r="CD64" s="51">
        <v>90</v>
      </c>
      <c r="CE64" s="51">
        <v>49.93</v>
      </c>
      <c r="CF64" s="51">
        <v>275.95999999999998</v>
      </c>
      <c r="CG64" s="51">
        <v>327.27999999999997</v>
      </c>
      <c r="CH64" s="51">
        <v>0</v>
      </c>
      <c r="CI64" s="51">
        <v>0</v>
      </c>
      <c r="CJ64" s="51">
        <v>0</v>
      </c>
      <c r="CK64" s="51">
        <v>327.27999999999997</v>
      </c>
      <c r="CL64" s="51">
        <v>0</v>
      </c>
    </row>
    <row r="65" spans="1:90" x14ac:dyDescent="0.2">
      <c r="A65" s="62">
        <v>60</v>
      </c>
      <c r="B65" s="62">
        <v>0</v>
      </c>
      <c r="C65" s="62">
        <v>0</v>
      </c>
      <c r="D65" s="62">
        <v>0</v>
      </c>
      <c r="E65" s="62">
        <v>49.95</v>
      </c>
      <c r="F65" s="62">
        <v>303.04000000000002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59"/>
      <c r="N65" s="51">
        <v>60</v>
      </c>
      <c r="O65" s="51">
        <v>0</v>
      </c>
      <c r="P65" s="51">
        <v>0</v>
      </c>
      <c r="Q65" s="51">
        <v>0</v>
      </c>
      <c r="R65" s="51">
        <v>49.98</v>
      </c>
      <c r="S65" s="51">
        <v>303.04000000000002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11.5</v>
      </c>
      <c r="AC65" s="51">
        <v>11.62</v>
      </c>
      <c r="AD65" s="51">
        <v>120</v>
      </c>
      <c r="AE65" s="51">
        <v>50</v>
      </c>
      <c r="AF65" s="51">
        <v>303.04000000000002</v>
      </c>
      <c r="AG65" s="51">
        <v>363.65</v>
      </c>
      <c r="AH65" s="51">
        <v>0</v>
      </c>
      <c r="AI65" s="51">
        <v>0</v>
      </c>
      <c r="AJ65" s="51">
        <v>0</v>
      </c>
      <c r="AK65" s="51">
        <v>363.65</v>
      </c>
      <c r="AL65" s="51">
        <v>0</v>
      </c>
      <c r="AM65" s="59"/>
      <c r="AN65" s="51">
        <v>60</v>
      </c>
      <c r="AO65" s="51">
        <v>19.5</v>
      </c>
      <c r="AP65" s="51">
        <v>19.5</v>
      </c>
      <c r="AQ65" s="51">
        <v>0</v>
      </c>
      <c r="AR65" s="51">
        <v>49.91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0</v>
      </c>
      <c r="BC65" s="51">
        <v>1.38</v>
      </c>
      <c r="BD65" s="51">
        <v>1380</v>
      </c>
      <c r="BE65" s="51">
        <v>49.96</v>
      </c>
      <c r="BF65" s="51">
        <v>303.04000000000002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9"/>
      <c r="BN65" s="51">
        <v>60</v>
      </c>
      <c r="BO65" s="51">
        <v>8</v>
      </c>
      <c r="BP65" s="51">
        <v>8</v>
      </c>
      <c r="BQ65" s="51">
        <v>0</v>
      </c>
      <c r="BR65" s="51">
        <v>49.98</v>
      </c>
      <c r="BS65" s="51">
        <v>303.04000000000002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9"/>
      <c r="CA65" s="51">
        <v>60</v>
      </c>
      <c r="CB65" s="51">
        <v>4.25</v>
      </c>
      <c r="CC65" s="51">
        <v>4.28</v>
      </c>
      <c r="CD65" s="51">
        <v>30</v>
      </c>
      <c r="CE65" s="51">
        <v>49.9</v>
      </c>
      <c r="CF65" s="51">
        <v>280.17</v>
      </c>
      <c r="CG65" s="51">
        <v>136.37</v>
      </c>
      <c r="CH65" s="51">
        <v>0</v>
      </c>
      <c r="CI65" s="51">
        <v>0</v>
      </c>
      <c r="CJ65" s="51">
        <v>0</v>
      </c>
      <c r="CK65" s="51">
        <v>136.37</v>
      </c>
      <c r="CL65" s="51">
        <v>0</v>
      </c>
    </row>
    <row r="66" spans="1:90" x14ac:dyDescent="0.2">
      <c r="A66" s="62">
        <v>61</v>
      </c>
      <c r="B66" s="62">
        <v>0</v>
      </c>
      <c r="C66" s="62">
        <v>0</v>
      </c>
      <c r="D66" s="62">
        <v>0</v>
      </c>
      <c r="E66" s="62">
        <v>49.97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50.01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11.5</v>
      </c>
      <c r="AC66" s="51">
        <v>11.6</v>
      </c>
      <c r="AD66" s="51">
        <v>100</v>
      </c>
      <c r="AE66" s="51">
        <v>49.96</v>
      </c>
      <c r="AF66" s="51">
        <v>303.04000000000002</v>
      </c>
      <c r="AG66" s="51">
        <v>303.04000000000002</v>
      </c>
      <c r="AH66" s="51">
        <v>0</v>
      </c>
      <c r="AI66" s="51">
        <v>0</v>
      </c>
      <c r="AJ66" s="51">
        <v>0</v>
      </c>
      <c r="AK66" s="51">
        <v>303.04000000000002</v>
      </c>
      <c r="AL66" s="51">
        <v>0</v>
      </c>
      <c r="AM66" s="59"/>
      <c r="AN66" s="51">
        <v>61</v>
      </c>
      <c r="AO66" s="51">
        <v>19.5</v>
      </c>
      <c r="AP66" s="51">
        <v>19.52</v>
      </c>
      <c r="AQ66" s="51">
        <v>20</v>
      </c>
      <c r="AR66" s="51">
        <v>49.92</v>
      </c>
      <c r="AS66" s="51">
        <v>303.04000000000002</v>
      </c>
      <c r="AT66" s="51">
        <v>72.73</v>
      </c>
      <c r="AU66" s="51">
        <v>0</v>
      </c>
      <c r="AV66" s="51">
        <v>0</v>
      </c>
      <c r="AW66" s="51">
        <v>0</v>
      </c>
      <c r="AX66" s="51">
        <v>72.73</v>
      </c>
      <c r="AY66" s="51">
        <v>0</v>
      </c>
      <c r="AZ66" s="59"/>
      <c r="BA66" s="51">
        <v>61</v>
      </c>
      <c r="BB66" s="51">
        <v>4.25</v>
      </c>
      <c r="BC66" s="51">
        <v>4.74</v>
      </c>
      <c r="BD66" s="51">
        <v>490</v>
      </c>
      <c r="BE66" s="51">
        <v>49.98</v>
      </c>
      <c r="BF66" s="51">
        <v>303.04000000000002</v>
      </c>
      <c r="BG66" s="51">
        <v>645.48</v>
      </c>
      <c r="BH66" s="51">
        <v>0</v>
      </c>
      <c r="BI66" s="51">
        <v>0</v>
      </c>
      <c r="BJ66" s="51">
        <v>0</v>
      </c>
      <c r="BK66" s="51">
        <v>645.48</v>
      </c>
      <c r="BL66" s="51">
        <v>0</v>
      </c>
      <c r="BM66" s="59"/>
      <c r="BN66" s="51">
        <v>61</v>
      </c>
      <c r="BO66" s="51">
        <v>8</v>
      </c>
      <c r="BP66" s="51">
        <v>8</v>
      </c>
      <c r="BQ66" s="51">
        <v>0</v>
      </c>
      <c r="BR66" s="51">
        <v>49.94</v>
      </c>
      <c r="BS66" s="51">
        <v>303.04000000000002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9"/>
      <c r="CA66" s="51">
        <v>61</v>
      </c>
      <c r="CB66" s="51">
        <v>0</v>
      </c>
      <c r="CC66" s="51">
        <v>0</v>
      </c>
      <c r="CD66" s="51">
        <v>0</v>
      </c>
      <c r="CE66" s="51">
        <v>50</v>
      </c>
      <c r="CF66" s="51">
        <v>279.52999999999997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0</v>
      </c>
      <c r="C67" s="62">
        <v>0</v>
      </c>
      <c r="D67" s="62">
        <v>0</v>
      </c>
      <c r="E67" s="62">
        <v>49.85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49.96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11.5</v>
      </c>
      <c r="AC67" s="51">
        <v>11.6</v>
      </c>
      <c r="AD67" s="51">
        <v>100</v>
      </c>
      <c r="AE67" s="51">
        <v>49.93</v>
      </c>
      <c r="AF67" s="51">
        <v>303.04000000000002</v>
      </c>
      <c r="AG67" s="51">
        <v>363.65</v>
      </c>
      <c r="AH67" s="51">
        <v>0</v>
      </c>
      <c r="AI67" s="51">
        <v>0</v>
      </c>
      <c r="AJ67" s="51">
        <v>0</v>
      </c>
      <c r="AK67" s="51">
        <v>363.65</v>
      </c>
      <c r="AL67" s="51">
        <v>0</v>
      </c>
      <c r="AM67" s="59"/>
      <c r="AN67" s="51">
        <v>62</v>
      </c>
      <c r="AO67" s="51">
        <v>19.5</v>
      </c>
      <c r="AP67" s="51">
        <v>19.5</v>
      </c>
      <c r="AQ67" s="51">
        <v>0</v>
      </c>
      <c r="AR67" s="51">
        <v>49.85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4.25</v>
      </c>
      <c r="BC67" s="51">
        <v>5.18</v>
      </c>
      <c r="BD67" s="51">
        <v>930</v>
      </c>
      <c r="BE67" s="51">
        <v>49.94</v>
      </c>
      <c r="BF67" s="51">
        <v>303.04000000000002</v>
      </c>
      <c r="BG67" s="51">
        <v>3381.93</v>
      </c>
      <c r="BH67" s="51">
        <v>0</v>
      </c>
      <c r="BI67" s="51">
        <v>0</v>
      </c>
      <c r="BJ67" s="51">
        <v>0</v>
      </c>
      <c r="BK67" s="51">
        <v>3381.93</v>
      </c>
      <c r="BL67" s="51">
        <v>0</v>
      </c>
      <c r="BM67" s="59"/>
      <c r="BN67" s="51">
        <v>62</v>
      </c>
      <c r="BO67" s="51">
        <v>8</v>
      </c>
      <c r="BP67" s="51">
        <v>8.1999999999999993</v>
      </c>
      <c r="BQ67" s="51">
        <v>200</v>
      </c>
      <c r="BR67" s="51">
        <v>49.82</v>
      </c>
      <c r="BS67" s="51">
        <v>303.04000000000002</v>
      </c>
      <c r="BT67" s="51">
        <v>909.12</v>
      </c>
      <c r="BU67" s="51">
        <v>0</v>
      </c>
      <c r="BV67" s="51">
        <v>0</v>
      </c>
      <c r="BW67" s="51">
        <v>0</v>
      </c>
      <c r="BX67" s="51">
        <v>909.12</v>
      </c>
      <c r="BY67" s="51">
        <v>0</v>
      </c>
      <c r="BZ67" s="59"/>
      <c r="CA67" s="51">
        <v>62</v>
      </c>
      <c r="CB67" s="51">
        <v>0</v>
      </c>
      <c r="CC67" s="51">
        <v>0</v>
      </c>
      <c r="CD67" s="51">
        <v>0</v>
      </c>
      <c r="CE67" s="51">
        <v>49.96</v>
      </c>
      <c r="CF67" s="51">
        <v>288.07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0</v>
      </c>
      <c r="C68" s="62">
        <v>0</v>
      </c>
      <c r="D68" s="62">
        <v>0</v>
      </c>
      <c r="E68" s="62">
        <v>49.92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49.96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11.5</v>
      </c>
      <c r="AC68" s="51">
        <v>11.6</v>
      </c>
      <c r="AD68" s="51">
        <v>100</v>
      </c>
      <c r="AE68" s="51">
        <v>49.88</v>
      </c>
      <c r="AF68" s="51">
        <v>303.04000000000002</v>
      </c>
      <c r="AG68" s="51">
        <v>454.56</v>
      </c>
      <c r="AH68" s="51">
        <v>0</v>
      </c>
      <c r="AI68" s="51">
        <v>0</v>
      </c>
      <c r="AJ68" s="51">
        <v>0</v>
      </c>
      <c r="AK68" s="51">
        <v>454.56</v>
      </c>
      <c r="AL68" s="51">
        <v>0</v>
      </c>
      <c r="AM68" s="59"/>
      <c r="AN68" s="51">
        <v>63</v>
      </c>
      <c r="AO68" s="51">
        <v>19.5</v>
      </c>
      <c r="AP68" s="51">
        <v>19.52</v>
      </c>
      <c r="AQ68" s="51">
        <v>20</v>
      </c>
      <c r="AR68" s="51">
        <v>49.94</v>
      </c>
      <c r="AS68" s="51">
        <v>303.04000000000002</v>
      </c>
      <c r="AT68" s="51">
        <v>72.73</v>
      </c>
      <c r="AU68" s="51">
        <v>0</v>
      </c>
      <c r="AV68" s="51">
        <v>0</v>
      </c>
      <c r="AW68" s="51">
        <v>0</v>
      </c>
      <c r="AX68" s="51">
        <v>72.73</v>
      </c>
      <c r="AY68" s="51">
        <v>0</v>
      </c>
      <c r="AZ68" s="59"/>
      <c r="BA68" s="51">
        <v>63</v>
      </c>
      <c r="BB68" s="51">
        <v>7.5</v>
      </c>
      <c r="BC68" s="51">
        <v>8.32</v>
      </c>
      <c r="BD68" s="51">
        <v>820</v>
      </c>
      <c r="BE68" s="51">
        <v>49.95</v>
      </c>
      <c r="BF68" s="51">
        <v>303.04000000000002</v>
      </c>
      <c r="BG68" s="51">
        <v>1136.4000000000001</v>
      </c>
      <c r="BH68" s="51">
        <v>0</v>
      </c>
      <c r="BI68" s="51">
        <v>0</v>
      </c>
      <c r="BJ68" s="51">
        <v>0</v>
      </c>
      <c r="BK68" s="51">
        <v>1136.4000000000001</v>
      </c>
      <c r="BL68" s="51">
        <v>0</v>
      </c>
      <c r="BM68" s="59"/>
      <c r="BN68" s="51">
        <v>63</v>
      </c>
      <c r="BO68" s="51">
        <v>8</v>
      </c>
      <c r="BP68" s="51">
        <v>8.1999999999999993</v>
      </c>
      <c r="BQ68" s="51">
        <v>200</v>
      </c>
      <c r="BR68" s="51">
        <v>49.94</v>
      </c>
      <c r="BS68" s="51">
        <v>303.04000000000002</v>
      </c>
      <c r="BT68" s="51">
        <v>727.3</v>
      </c>
      <c r="BU68" s="51">
        <v>0</v>
      </c>
      <c r="BV68" s="51">
        <v>0</v>
      </c>
      <c r="BW68" s="51">
        <v>0</v>
      </c>
      <c r="BX68" s="51">
        <v>727.3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49.93</v>
      </c>
      <c r="CF68" s="51">
        <v>300.05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0</v>
      </c>
      <c r="C69" s="62">
        <v>0</v>
      </c>
      <c r="D69" s="62">
        <v>0</v>
      </c>
      <c r="E69" s="62">
        <v>49.91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50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11.5</v>
      </c>
      <c r="AC69" s="51">
        <v>11.58</v>
      </c>
      <c r="AD69" s="51">
        <v>80</v>
      </c>
      <c r="AE69" s="51">
        <v>49.9</v>
      </c>
      <c r="AF69" s="51">
        <v>303.04000000000002</v>
      </c>
      <c r="AG69" s="51">
        <v>363.65</v>
      </c>
      <c r="AH69" s="51">
        <v>0</v>
      </c>
      <c r="AI69" s="51">
        <v>0</v>
      </c>
      <c r="AJ69" s="51">
        <v>0</v>
      </c>
      <c r="AK69" s="51">
        <v>363.65</v>
      </c>
      <c r="AL69" s="51">
        <v>0</v>
      </c>
      <c r="AM69" s="59"/>
      <c r="AN69" s="51">
        <v>64</v>
      </c>
      <c r="AO69" s="51">
        <v>19.5</v>
      </c>
      <c r="AP69" s="51">
        <v>19.46</v>
      </c>
      <c r="AQ69" s="51">
        <v>-40</v>
      </c>
      <c r="AR69" s="51">
        <v>49.96</v>
      </c>
      <c r="AS69" s="51">
        <v>303.04000000000002</v>
      </c>
      <c r="AT69" s="51">
        <v>-121.22</v>
      </c>
      <c r="AU69" s="51">
        <v>0</v>
      </c>
      <c r="AV69" s="51">
        <v>0</v>
      </c>
      <c r="AW69" s="51">
        <v>0</v>
      </c>
      <c r="AX69" s="51">
        <v>-121.22</v>
      </c>
      <c r="AY69" s="51">
        <v>0</v>
      </c>
      <c r="AZ69" s="59"/>
      <c r="BA69" s="51">
        <v>64</v>
      </c>
      <c r="BB69" s="51">
        <v>7.5</v>
      </c>
      <c r="BC69" s="51">
        <v>8.48</v>
      </c>
      <c r="BD69" s="51">
        <v>980</v>
      </c>
      <c r="BE69" s="51">
        <v>49.97</v>
      </c>
      <c r="BF69" s="51">
        <v>303.04000000000002</v>
      </c>
      <c r="BG69" s="51">
        <v>1136.4000000000001</v>
      </c>
      <c r="BH69" s="51">
        <v>0</v>
      </c>
      <c r="BI69" s="51">
        <v>0</v>
      </c>
      <c r="BJ69" s="51">
        <v>0</v>
      </c>
      <c r="BK69" s="51">
        <v>1136.4000000000001</v>
      </c>
      <c r="BL69" s="51">
        <v>0</v>
      </c>
      <c r="BM69" s="59"/>
      <c r="BN69" s="51">
        <v>64</v>
      </c>
      <c r="BO69" s="51">
        <v>8</v>
      </c>
      <c r="BP69" s="51">
        <v>8.16</v>
      </c>
      <c r="BQ69" s="51">
        <v>160</v>
      </c>
      <c r="BR69" s="51">
        <v>49.97</v>
      </c>
      <c r="BS69" s="51">
        <v>303.04000000000002</v>
      </c>
      <c r="BT69" s="51">
        <v>484.86</v>
      </c>
      <c r="BU69" s="51">
        <v>0</v>
      </c>
      <c r="BV69" s="51">
        <v>0</v>
      </c>
      <c r="BW69" s="51">
        <v>0</v>
      </c>
      <c r="BX69" s="51">
        <v>484.86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49.94</v>
      </c>
      <c r="CF69" s="51">
        <v>303.04000000000002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 x14ac:dyDescent="0.2">
      <c r="A70" s="62">
        <v>65</v>
      </c>
      <c r="B70" s="62">
        <v>4.25</v>
      </c>
      <c r="C70" s="62">
        <v>4.32</v>
      </c>
      <c r="D70" s="62">
        <v>70</v>
      </c>
      <c r="E70" s="62">
        <v>49.97</v>
      </c>
      <c r="F70" s="62">
        <v>303.04000000000002</v>
      </c>
      <c r="G70" s="62">
        <v>212.13</v>
      </c>
      <c r="H70" s="62">
        <v>0</v>
      </c>
      <c r="I70" s="62">
        <v>0</v>
      </c>
      <c r="J70" s="62">
        <v>0</v>
      </c>
      <c r="K70" s="62">
        <v>212.13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50.01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11.5</v>
      </c>
      <c r="AC70" s="51">
        <v>11.6</v>
      </c>
      <c r="AD70" s="51">
        <v>100</v>
      </c>
      <c r="AE70" s="51">
        <v>49.94</v>
      </c>
      <c r="AF70" s="51">
        <v>303.04000000000002</v>
      </c>
      <c r="AG70" s="51">
        <v>363.65</v>
      </c>
      <c r="AH70" s="51">
        <v>0</v>
      </c>
      <c r="AI70" s="51">
        <v>0</v>
      </c>
      <c r="AJ70" s="51">
        <v>0</v>
      </c>
      <c r="AK70" s="51">
        <v>363.65</v>
      </c>
      <c r="AL70" s="51">
        <v>0</v>
      </c>
      <c r="AM70" s="59"/>
      <c r="AN70" s="51">
        <v>65</v>
      </c>
      <c r="AO70" s="51">
        <v>8.75</v>
      </c>
      <c r="AP70" s="51">
        <v>9.8000000000000007</v>
      </c>
      <c r="AQ70" s="51">
        <v>1050</v>
      </c>
      <c r="AR70" s="51">
        <v>50.02</v>
      </c>
      <c r="AS70" s="51">
        <v>303.04000000000002</v>
      </c>
      <c r="AT70" s="51">
        <v>1327.32</v>
      </c>
      <c r="AU70" s="51">
        <v>0</v>
      </c>
      <c r="AV70" s="51">
        <v>0</v>
      </c>
      <c r="AW70" s="51">
        <v>0</v>
      </c>
      <c r="AX70" s="51">
        <v>1327.32</v>
      </c>
      <c r="AY70" s="51">
        <v>0</v>
      </c>
      <c r="AZ70" s="59"/>
      <c r="BA70" s="51">
        <v>65</v>
      </c>
      <c r="BB70" s="51">
        <v>7.5</v>
      </c>
      <c r="BC70" s="51">
        <v>8.26</v>
      </c>
      <c r="BD70" s="51">
        <v>760</v>
      </c>
      <c r="BE70" s="51">
        <v>49.99</v>
      </c>
      <c r="BF70" s="51">
        <v>303.04000000000002</v>
      </c>
      <c r="BG70" s="51">
        <v>1136.4000000000001</v>
      </c>
      <c r="BH70" s="51">
        <v>0</v>
      </c>
      <c r="BI70" s="51">
        <v>0</v>
      </c>
      <c r="BJ70" s="51">
        <v>0</v>
      </c>
      <c r="BK70" s="51">
        <v>1136.4000000000001</v>
      </c>
      <c r="BL70" s="51">
        <v>0</v>
      </c>
      <c r="BM70" s="59"/>
      <c r="BN70" s="51">
        <v>65</v>
      </c>
      <c r="BO70" s="51">
        <v>8</v>
      </c>
      <c r="BP70" s="51">
        <v>8.1999999999999993</v>
      </c>
      <c r="BQ70" s="51">
        <v>200</v>
      </c>
      <c r="BR70" s="51">
        <v>50</v>
      </c>
      <c r="BS70" s="51">
        <v>303.04000000000002</v>
      </c>
      <c r="BT70" s="51">
        <v>606.08000000000004</v>
      </c>
      <c r="BU70" s="51">
        <v>0</v>
      </c>
      <c r="BV70" s="51">
        <v>0</v>
      </c>
      <c r="BW70" s="51">
        <v>0</v>
      </c>
      <c r="BX70" s="51">
        <v>606.08000000000004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49.95</v>
      </c>
      <c r="CF70" s="51">
        <v>300.89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4.25</v>
      </c>
      <c r="C71" s="62">
        <v>4.38</v>
      </c>
      <c r="D71" s="62">
        <v>130</v>
      </c>
      <c r="E71" s="62">
        <v>49.96</v>
      </c>
      <c r="F71" s="62">
        <v>303.04000000000002</v>
      </c>
      <c r="G71" s="62">
        <v>393.95</v>
      </c>
      <c r="H71" s="62">
        <v>0</v>
      </c>
      <c r="I71" s="62">
        <v>0</v>
      </c>
      <c r="J71" s="62">
        <v>0</v>
      </c>
      <c r="K71" s="62">
        <v>393.95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49.98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11.5</v>
      </c>
      <c r="AC71" s="51">
        <v>11.78</v>
      </c>
      <c r="AD71" s="51">
        <v>280</v>
      </c>
      <c r="AE71" s="51">
        <v>49.89</v>
      </c>
      <c r="AF71" s="51">
        <v>303.04000000000002</v>
      </c>
      <c r="AG71" s="51">
        <v>1272.77</v>
      </c>
      <c r="AH71" s="51">
        <v>0</v>
      </c>
      <c r="AI71" s="51">
        <v>0</v>
      </c>
      <c r="AJ71" s="51">
        <v>0</v>
      </c>
      <c r="AK71" s="51">
        <v>1272.77</v>
      </c>
      <c r="AL71" s="51">
        <v>0</v>
      </c>
      <c r="AM71" s="59"/>
      <c r="AN71" s="51">
        <v>66</v>
      </c>
      <c r="AO71" s="51">
        <v>8.75</v>
      </c>
      <c r="AP71" s="51">
        <v>9.06</v>
      </c>
      <c r="AQ71" s="51">
        <v>310</v>
      </c>
      <c r="AR71" s="51">
        <v>50.02</v>
      </c>
      <c r="AS71" s="51">
        <v>303.04000000000002</v>
      </c>
      <c r="AT71" s="51">
        <v>939.42</v>
      </c>
      <c r="AU71" s="51">
        <v>0</v>
      </c>
      <c r="AV71" s="51">
        <v>0</v>
      </c>
      <c r="AW71" s="51">
        <v>0</v>
      </c>
      <c r="AX71" s="51">
        <v>939.42</v>
      </c>
      <c r="AY71" s="51">
        <v>0</v>
      </c>
      <c r="AZ71" s="59"/>
      <c r="BA71" s="51">
        <v>66</v>
      </c>
      <c r="BB71" s="51">
        <v>7.5</v>
      </c>
      <c r="BC71" s="51">
        <v>7.78</v>
      </c>
      <c r="BD71" s="51">
        <v>280</v>
      </c>
      <c r="BE71" s="51">
        <v>50</v>
      </c>
      <c r="BF71" s="51">
        <v>303.04000000000002</v>
      </c>
      <c r="BG71" s="51">
        <v>848.51</v>
      </c>
      <c r="BH71" s="51">
        <v>0</v>
      </c>
      <c r="BI71" s="51">
        <v>0</v>
      </c>
      <c r="BJ71" s="51">
        <v>0</v>
      </c>
      <c r="BK71" s="51">
        <v>848.51</v>
      </c>
      <c r="BL71" s="51">
        <v>0</v>
      </c>
      <c r="BM71" s="59"/>
      <c r="BN71" s="51">
        <v>66</v>
      </c>
      <c r="BO71" s="51">
        <v>8</v>
      </c>
      <c r="BP71" s="51">
        <v>8.2200000000000006</v>
      </c>
      <c r="BQ71" s="51">
        <v>220</v>
      </c>
      <c r="BR71" s="51">
        <v>49.97</v>
      </c>
      <c r="BS71" s="51">
        <v>303.04000000000002</v>
      </c>
      <c r="BT71" s="51">
        <v>666.69</v>
      </c>
      <c r="BU71" s="51">
        <v>0</v>
      </c>
      <c r="BV71" s="51">
        <v>0</v>
      </c>
      <c r="BW71" s="51">
        <v>0</v>
      </c>
      <c r="BX71" s="51">
        <v>666.69</v>
      </c>
      <c r="BY71" s="51">
        <v>0</v>
      </c>
      <c r="BZ71" s="59"/>
      <c r="CA71" s="51">
        <v>66</v>
      </c>
      <c r="CB71" s="51">
        <v>0</v>
      </c>
      <c r="CC71" s="51">
        <v>0</v>
      </c>
      <c r="CD71" s="51">
        <v>0</v>
      </c>
      <c r="CE71" s="51">
        <v>49.96</v>
      </c>
      <c r="CF71" s="51">
        <v>299.83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4.25</v>
      </c>
      <c r="C72" s="62">
        <v>4.3600000000000003</v>
      </c>
      <c r="D72" s="62">
        <v>110</v>
      </c>
      <c r="E72" s="62">
        <v>50.02</v>
      </c>
      <c r="F72" s="62">
        <v>303.04000000000002</v>
      </c>
      <c r="G72" s="62">
        <v>333.34</v>
      </c>
      <c r="H72" s="62">
        <v>0</v>
      </c>
      <c r="I72" s="62">
        <v>0</v>
      </c>
      <c r="J72" s="62">
        <v>0</v>
      </c>
      <c r="K72" s="62">
        <v>333.34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50.02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4.25</v>
      </c>
      <c r="AC72" s="51">
        <v>4.88</v>
      </c>
      <c r="AD72" s="51">
        <v>630</v>
      </c>
      <c r="AE72" s="51">
        <v>49.92</v>
      </c>
      <c r="AF72" s="51">
        <v>303.04000000000002</v>
      </c>
      <c r="AG72" s="51">
        <v>2290.98</v>
      </c>
      <c r="AH72" s="51">
        <v>0</v>
      </c>
      <c r="AI72" s="51">
        <v>0</v>
      </c>
      <c r="AJ72" s="51">
        <v>0</v>
      </c>
      <c r="AK72" s="51">
        <v>2290.98</v>
      </c>
      <c r="AL72" s="51">
        <v>0</v>
      </c>
      <c r="AM72" s="59"/>
      <c r="AN72" s="51">
        <v>67</v>
      </c>
      <c r="AO72" s="51">
        <v>8.75</v>
      </c>
      <c r="AP72" s="51">
        <v>9.0399999999999991</v>
      </c>
      <c r="AQ72" s="51">
        <v>290</v>
      </c>
      <c r="AR72" s="51">
        <v>50.01</v>
      </c>
      <c r="AS72" s="51">
        <v>303.04000000000002</v>
      </c>
      <c r="AT72" s="51">
        <v>878.82</v>
      </c>
      <c r="AU72" s="51">
        <v>0</v>
      </c>
      <c r="AV72" s="51">
        <v>0</v>
      </c>
      <c r="AW72" s="51">
        <v>0</v>
      </c>
      <c r="AX72" s="51">
        <v>878.82</v>
      </c>
      <c r="AY72" s="51">
        <v>0</v>
      </c>
      <c r="AZ72" s="59"/>
      <c r="BA72" s="51">
        <v>67</v>
      </c>
      <c r="BB72" s="51">
        <v>7.5</v>
      </c>
      <c r="BC72" s="51">
        <v>7.5</v>
      </c>
      <c r="BD72" s="51">
        <v>0</v>
      </c>
      <c r="BE72" s="51">
        <v>49.99</v>
      </c>
      <c r="BF72" s="51">
        <v>303.04000000000002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9"/>
      <c r="BN72" s="51">
        <v>67</v>
      </c>
      <c r="BO72" s="51">
        <v>8</v>
      </c>
      <c r="BP72" s="51">
        <v>8.1999999999999993</v>
      </c>
      <c r="BQ72" s="51">
        <v>200</v>
      </c>
      <c r="BR72" s="51">
        <v>49.97</v>
      </c>
      <c r="BS72" s="51">
        <v>303.04000000000002</v>
      </c>
      <c r="BT72" s="51">
        <v>606.08000000000004</v>
      </c>
      <c r="BU72" s="51">
        <v>0</v>
      </c>
      <c r="BV72" s="51">
        <v>0</v>
      </c>
      <c r="BW72" s="51">
        <v>0</v>
      </c>
      <c r="BX72" s="51">
        <v>606.08000000000004</v>
      </c>
      <c r="BY72" s="51">
        <v>0</v>
      </c>
      <c r="BZ72" s="59"/>
      <c r="CA72" s="51">
        <v>67</v>
      </c>
      <c r="CB72" s="51">
        <v>0</v>
      </c>
      <c r="CC72" s="51">
        <v>0</v>
      </c>
      <c r="CD72" s="51">
        <v>0</v>
      </c>
      <c r="CE72" s="51">
        <v>49.89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4.25</v>
      </c>
      <c r="C73" s="62">
        <v>4.4000000000000004</v>
      </c>
      <c r="D73" s="62">
        <v>150</v>
      </c>
      <c r="E73" s="62">
        <v>50.02</v>
      </c>
      <c r="F73" s="62">
        <v>303.04000000000002</v>
      </c>
      <c r="G73" s="62">
        <v>454.56</v>
      </c>
      <c r="H73" s="62">
        <v>0</v>
      </c>
      <c r="I73" s="62">
        <v>0</v>
      </c>
      <c r="J73" s="62">
        <v>0</v>
      </c>
      <c r="K73" s="62">
        <v>454.56</v>
      </c>
      <c r="L73" s="62">
        <v>0</v>
      </c>
      <c r="M73" s="59"/>
      <c r="N73" s="51">
        <v>68</v>
      </c>
      <c r="O73" s="51">
        <v>0</v>
      </c>
      <c r="P73" s="51">
        <v>0</v>
      </c>
      <c r="Q73" s="51">
        <v>0</v>
      </c>
      <c r="R73" s="51">
        <v>50.01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4.25</v>
      </c>
      <c r="AC73" s="51">
        <v>4.6399999999999997</v>
      </c>
      <c r="AD73" s="51">
        <v>390</v>
      </c>
      <c r="AE73" s="51">
        <v>49.94</v>
      </c>
      <c r="AF73" s="51">
        <v>303.04000000000002</v>
      </c>
      <c r="AG73" s="51">
        <v>1418.23</v>
      </c>
      <c r="AH73" s="51">
        <v>0</v>
      </c>
      <c r="AI73" s="51">
        <v>0</v>
      </c>
      <c r="AJ73" s="51">
        <v>0</v>
      </c>
      <c r="AK73" s="51">
        <v>1418.23</v>
      </c>
      <c r="AL73" s="51">
        <v>0</v>
      </c>
      <c r="AM73" s="59"/>
      <c r="AN73" s="51">
        <v>68</v>
      </c>
      <c r="AO73" s="51">
        <v>8.75</v>
      </c>
      <c r="AP73" s="51">
        <v>9.0399999999999991</v>
      </c>
      <c r="AQ73" s="51">
        <v>290</v>
      </c>
      <c r="AR73" s="51">
        <v>50.02</v>
      </c>
      <c r="AS73" s="51">
        <v>303.04000000000002</v>
      </c>
      <c r="AT73" s="51">
        <v>878.82</v>
      </c>
      <c r="AU73" s="51">
        <v>0</v>
      </c>
      <c r="AV73" s="51">
        <v>0</v>
      </c>
      <c r="AW73" s="51">
        <v>0</v>
      </c>
      <c r="AX73" s="51">
        <v>878.82</v>
      </c>
      <c r="AY73" s="51">
        <v>0</v>
      </c>
      <c r="AZ73" s="59"/>
      <c r="BA73" s="51">
        <v>68</v>
      </c>
      <c r="BB73" s="51">
        <v>7.5</v>
      </c>
      <c r="BC73" s="51">
        <v>7.54</v>
      </c>
      <c r="BD73" s="51">
        <v>40</v>
      </c>
      <c r="BE73" s="51">
        <v>50.01</v>
      </c>
      <c r="BF73" s="51">
        <v>303.04000000000002</v>
      </c>
      <c r="BG73" s="51">
        <v>121.22</v>
      </c>
      <c r="BH73" s="51">
        <v>0</v>
      </c>
      <c r="BI73" s="51">
        <v>0</v>
      </c>
      <c r="BJ73" s="51">
        <v>0</v>
      </c>
      <c r="BK73" s="51">
        <v>121.22</v>
      </c>
      <c r="BL73" s="51">
        <v>0</v>
      </c>
      <c r="BM73" s="59"/>
      <c r="BN73" s="51">
        <v>68</v>
      </c>
      <c r="BO73" s="51">
        <v>8</v>
      </c>
      <c r="BP73" s="51">
        <v>7.34</v>
      </c>
      <c r="BQ73" s="51">
        <v>-660</v>
      </c>
      <c r="BR73" s="51">
        <v>49.91</v>
      </c>
      <c r="BS73" s="51">
        <v>303.04000000000002</v>
      </c>
      <c r="BT73" s="51">
        <v>-3000.1</v>
      </c>
      <c r="BU73" s="51">
        <v>0</v>
      </c>
      <c r="BV73" s="51">
        <v>0</v>
      </c>
      <c r="BW73" s="51">
        <v>0</v>
      </c>
      <c r="BX73" s="51">
        <v>-3000.1</v>
      </c>
      <c r="BY73" s="51">
        <v>0</v>
      </c>
      <c r="BZ73" s="59"/>
      <c r="CA73" s="51">
        <v>68</v>
      </c>
      <c r="CB73" s="51">
        <v>0</v>
      </c>
      <c r="CC73" s="51">
        <v>0</v>
      </c>
      <c r="CD73" s="51">
        <v>0</v>
      </c>
      <c r="CE73" s="51">
        <v>49.87</v>
      </c>
      <c r="CF73" s="51">
        <v>303.04000000000002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4.25</v>
      </c>
      <c r="C74" s="62">
        <v>4.3</v>
      </c>
      <c r="D74" s="62">
        <v>50</v>
      </c>
      <c r="E74" s="62">
        <v>50.04</v>
      </c>
      <c r="F74" s="62">
        <v>303.04000000000002</v>
      </c>
      <c r="G74" s="62">
        <v>75.760000000000005</v>
      </c>
      <c r="H74" s="62">
        <v>0</v>
      </c>
      <c r="I74" s="62">
        <v>0</v>
      </c>
      <c r="J74" s="62">
        <v>0</v>
      </c>
      <c r="K74" s="62">
        <v>75.760000000000005</v>
      </c>
      <c r="L74" s="62">
        <v>0</v>
      </c>
      <c r="M74" s="59"/>
      <c r="N74" s="51">
        <v>69</v>
      </c>
      <c r="O74" s="51">
        <v>0</v>
      </c>
      <c r="P74" s="51">
        <v>0</v>
      </c>
      <c r="Q74" s="51">
        <v>0</v>
      </c>
      <c r="R74" s="51">
        <v>50.04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4.25</v>
      </c>
      <c r="AC74" s="51">
        <v>4.4400000000000004</v>
      </c>
      <c r="AD74" s="51">
        <v>190</v>
      </c>
      <c r="AE74" s="51">
        <v>50.07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8</v>
      </c>
      <c r="AP74" s="51">
        <v>8.42</v>
      </c>
      <c r="AQ74" s="51">
        <v>420</v>
      </c>
      <c r="AR74" s="51">
        <v>50.04</v>
      </c>
      <c r="AS74" s="51">
        <v>303.04000000000002</v>
      </c>
      <c r="AT74" s="51">
        <v>636.38</v>
      </c>
      <c r="AU74" s="51">
        <v>0</v>
      </c>
      <c r="AV74" s="51">
        <v>0</v>
      </c>
      <c r="AW74" s="51">
        <v>0</v>
      </c>
      <c r="AX74" s="51">
        <v>636.38</v>
      </c>
      <c r="AY74" s="51">
        <v>0</v>
      </c>
      <c r="AZ74" s="59"/>
      <c r="BA74" s="51">
        <v>69</v>
      </c>
      <c r="BB74" s="51">
        <v>7.5</v>
      </c>
      <c r="BC74" s="51">
        <v>7.46</v>
      </c>
      <c r="BD74" s="51">
        <v>-40</v>
      </c>
      <c r="BE74" s="51">
        <v>50.05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4.25</v>
      </c>
      <c r="BP74" s="51">
        <v>4.22</v>
      </c>
      <c r="BQ74" s="51">
        <v>-30</v>
      </c>
      <c r="BR74" s="51">
        <v>49.98</v>
      </c>
      <c r="BS74" s="51">
        <v>303.04000000000002</v>
      </c>
      <c r="BT74" s="51">
        <v>-90.91</v>
      </c>
      <c r="BU74" s="51">
        <v>0</v>
      </c>
      <c r="BV74" s="51">
        <v>0</v>
      </c>
      <c r="BW74" s="51">
        <v>0</v>
      </c>
      <c r="BX74" s="51">
        <v>-90.91</v>
      </c>
      <c r="BY74" s="51">
        <v>0</v>
      </c>
      <c r="BZ74" s="59"/>
      <c r="CA74" s="51">
        <v>69</v>
      </c>
      <c r="CB74" s="51">
        <v>0</v>
      </c>
      <c r="CC74" s="51">
        <v>0</v>
      </c>
      <c r="CD74" s="51">
        <v>0</v>
      </c>
      <c r="CE74" s="51">
        <v>49.99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4.25</v>
      </c>
      <c r="C75" s="62">
        <v>4.28</v>
      </c>
      <c r="D75" s="62">
        <v>30</v>
      </c>
      <c r="E75" s="62">
        <v>49.99</v>
      </c>
      <c r="F75" s="62">
        <v>303.04000000000002</v>
      </c>
      <c r="G75" s="62">
        <v>90.91</v>
      </c>
      <c r="H75" s="62">
        <v>0</v>
      </c>
      <c r="I75" s="62">
        <v>0</v>
      </c>
      <c r="J75" s="62">
        <v>0</v>
      </c>
      <c r="K75" s="62">
        <v>90.91</v>
      </c>
      <c r="L75" s="62">
        <v>0</v>
      </c>
      <c r="M75" s="59"/>
      <c r="N75" s="51">
        <v>70</v>
      </c>
      <c r="O75" s="51">
        <v>0</v>
      </c>
      <c r="P75" s="51">
        <v>0</v>
      </c>
      <c r="Q75" s="51">
        <v>0</v>
      </c>
      <c r="R75" s="51">
        <v>50.01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4.25</v>
      </c>
      <c r="AC75" s="51">
        <v>4.46</v>
      </c>
      <c r="AD75" s="51">
        <v>210</v>
      </c>
      <c r="AE75" s="51">
        <v>50.03</v>
      </c>
      <c r="AF75" s="51">
        <v>303.04000000000002</v>
      </c>
      <c r="AG75" s="51">
        <v>636.38</v>
      </c>
      <c r="AH75" s="51">
        <v>0</v>
      </c>
      <c r="AI75" s="51">
        <v>0</v>
      </c>
      <c r="AJ75" s="51">
        <v>0</v>
      </c>
      <c r="AK75" s="51">
        <v>636.38</v>
      </c>
      <c r="AL75" s="51">
        <v>0</v>
      </c>
      <c r="AM75" s="59"/>
      <c r="AN75" s="51">
        <v>70</v>
      </c>
      <c r="AO75" s="51">
        <v>8</v>
      </c>
      <c r="AP75" s="51">
        <v>8.42</v>
      </c>
      <c r="AQ75" s="51">
        <v>420</v>
      </c>
      <c r="AR75" s="51">
        <v>50.05</v>
      </c>
      <c r="AS75" s="51">
        <v>303.04000000000002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9"/>
      <c r="BA75" s="51">
        <v>70</v>
      </c>
      <c r="BB75" s="51">
        <v>7.5</v>
      </c>
      <c r="BC75" s="51">
        <v>7.12</v>
      </c>
      <c r="BD75" s="51">
        <v>-380</v>
      </c>
      <c r="BE75" s="51">
        <v>50.01</v>
      </c>
      <c r="BF75" s="51">
        <v>303.04000000000002</v>
      </c>
      <c r="BG75" s="51">
        <v>-1151.55</v>
      </c>
      <c r="BH75" s="51">
        <v>0</v>
      </c>
      <c r="BI75" s="51">
        <v>0</v>
      </c>
      <c r="BJ75" s="51">
        <v>-4.05</v>
      </c>
      <c r="BK75" s="51">
        <v>-1155.5999999999999</v>
      </c>
      <c r="BL75" s="51">
        <v>0</v>
      </c>
      <c r="BM75" s="59"/>
      <c r="BN75" s="51">
        <v>70</v>
      </c>
      <c r="BO75" s="51">
        <v>4.25</v>
      </c>
      <c r="BP75" s="51">
        <v>4.4400000000000004</v>
      </c>
      <c r="BQ75" s="51">
        <v>190</v>
      </c>
      <c r="BR75" s="51">
        <v>50.01</v>
      </c>
      <c r="BS75" s="51">
        <v>303.04000000000002</v>
      </c>
      <c r="BT75" s="51">
        <v>575.78</v>
      </c>
      <c r="BU75" s="51">
        <v>0</v>
      </c>
      <c r="BV75" s="51">
        <v>0</v>
      </c>
      <c r="BW75" s="51">
        <v>0</v>
      </c>
      <c r="BX75" s="51">
        <v>575.78</v>
      </c>
      <c r="BY75" s="51">
        <v>0</v>
      </c>
      <c r="BZ75" s="59"/>
      <c r="CA75" s="51">
        <v>70</v>
      </c>
      <c r="CB75" s="51">
        <v>0</v>
      </c>
      <c r="CC75" s="51">
        <v>0</v>
      </c>
      <c r="CD75" s="51">
        <v>0</v>
      </c>
      <c r="CE75" s="51">
        <v>49.96</v>
      </c>
      <c r="CF75" s="51">
        <v>297.67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</row>
    <row r="76" spans="1:90" x14ac:dyDescent="0.2">
      <c r="A76" s="62">
        <v>71</v>
      </c>
      <c r="B76" s="62">
        <v>4.25</v>
      </c>
      <c r="C76" s="62">
        <v>4.4000000000000004</v>
      </c>
      <c r="D76" s="62">
        <v>150</v>
      </c>
      <c r="E76" s="62">
        <v>49.99</v>
      </c>
      <c r="F76" s="62">
        <v>303.04000000000002</v>
      </c>
      <c r="G76" s="62">
        <v>454.56</v>
      </c>
      <c r="H76" s="62">
        <v>0</v>
      </c>
      <c r="I76" s="62">
        <v>0</v>
      </c>
      <c r="J76" s="62">
        <v>0</v>
      </c>
      <c r="K76" s="62">
        <v>454.56</v>
      </c>
      <c r="L76" s="62">
        <v>0</v>
      </c>
      <c r="M76" s="59"/>
      <c r="N76" s="51">
        <v>71</v>
      </c>
      <c r="O76" s="51">
        <v>0</v>
      </c>
      <c r="P76" s="51">
        <v>0</v>
      </c>
      <c r="Q76" s="51">
        <v>0</v>
      </c>
      <c r="R76" s="51">
        <v>50.01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4.25</v>
      </c>
      <c r="AC76" s="51">
        <v>4.3600000000000003</v>
      </c>
      <c r="AD76" s="51">
        <v>110</v>
      </c>
      <c r="AE76" s="51">
        <v>50.01</v>
      </c>
      <c r="AF76" s="51">
        <v>303.04000000000002</v>
      </c>
      <c r="AG76" s="51">
        <v>333.34</v>
      </c>
      <c r="AH76" s="51">
        <v>0</v>
      </c>
      <c r="AI76" s="51">
        <v>0</v>
      </c>
      <c r="AJ76" s="51">
        <v>0</v>
      </c>
      <c r="AK76" s="51">
        <v>333.34</v>
      </c>
      <c r="AL76" s="51">
        <v>0</v>
      </c>
      <c r="AM76" s="59"/>
      <c r="AN76" s="51">
        <v>71</v>
      </c>
      <c r="AO76" s="51">
        <v>8</v>
      </c>
      <c r="AP76" s="51">
        <v>8.4</v>
      </c>
      <c r="AQ76" s="51">
        <v>400</v>
      </c>
      <c r="AR76" s="51">
        <v>50.01</v>
      </c>
      <c r="AS76" s="51">
        <v>303.04000000000002</v>
      </c>
      <c r="AT76" s="51">
        <v>1212.1600000000001</v>
      </c>
      <c r="AU76" s="51">
        <v>0</v>
      </c>
      <c r="AV76" s="51">
        <v>0</v>
      </c>
      <c r="AW76" s="51">
        <v>0</v>
      </c>
      <c r="AX76" s="51">
        <v>1212.1600000000001</v>
      </c>
      <c r="AY76" s="51">
        <v>0</v>
      </c>
      <c r="AZ76" s="59"/>
      <c r="BA76" s="51">
        <v>71</v>
      </c>
      <c r="BB76" s="51">
        <v>4.25</v>
      </c>
      <c r="BC76" s="51">
        <v>4.3</v>
      </c>
      <c r="BD76" s="51">
        <v>50</v>
      </c>
      <c r="BE76" s="51">
        <v>50</v>
      </c>
      <c r="BF76" s="51">
        <v>303.04000000000002</v>
      </c>
      <c r="BG76" s="51">
        <v>151.52000000000001</v>
      </c>
      <c r="BH76" s="51">
        <v>0</v>
      </c>
      <c r="BI76" s="51">
        <v>0</v>
      </c>
      <c r="BJ76" s="51">
        <v>0</v>
      </c>
      <c r="BK76" s="51">
        <v>151.52000000000001</v>
      </c>
      <c r="BL76" s="51">
        <v>0</v>
      </c>
      <c r="BM76" s="59"/>
      <c r="BN76" s="51">
        <v>71</v>
      </c>
      <c r="BO76" s="51">
        <v>7.5</v>
      </c>
      <c r="BP76" s="51">
        <v>7.66</v>
      </c>
      <c r="BQ76" s="51">
        <v>160</v>
      </c>
      <c r="BR76" s="51">
        <v>50</v>
      </c>
      <c r="BS76" s="51">
        <v>303.04000000000002</v>
      </c>
      <c r="BT76" s="51">
        <v>484.86</v>
      </c>
      <c r="BU76" s="51">
        <v>0</v>
      </c>
      <c r="BV76" s="51">
        <v>0</v>
      </c>
      <c r="BW76" s="51">
        <v>0</v>
      </c>
      <c r="BX76" s="51">
        <v>484.86</v>
      </c>
      <c r="BY76" s="51">
        <v>0</v>
      </c>
      <c r="BZ76" s="59"/>
      <c r="CA76" s="51">
        <v>71</v>
      </c>
      <c r="CB76" s="51">
        <v>4.25</v>
      </c>
      <c r="CC76" s="51">
        <v>4.4000000000000004</v>
      </c>
      <c r="CD76" s="51">
        <v>150</v>
      </c>
      <c r="CE76" s="51">
        <v>50</v>
      </c>
      <c r="CF76" s="51">
        <v>296.22000000000003</v>
      </c>
      <c r="CG76" s="51">
        <v>444.33</v>
      </c>
      <c r="CH76" s="51">
        <v>0</v>
      </c>
      <c r="CI76" s="51">
        <v>0</v>
      </c>
      <c r="CJ76" s="51">
        <v>0</v>
      </c>
      <c r="CK76" s="51">
        <v>444.33</v>
      </c>
      <c r="CL76" s="51">
        <v>0</v>
      </c>
    </row>
    <row r="77" spans="1:90" x14ac:dyDescent="0.2">
      <c r="A77" s="62">
        <v>72</v>
      </c>
      <c r="B77" s="62">
        <v>7.5</v>
      </c>
      <c r="C77" s="62">
        <v>9.2200000000000006</v>
      </c>
      <c r="D77" s="62">
        <v>1720</v>
      </c>
      <c r="E77" s="62">
        <v>49.98</v>
      </c>
      <c r="F77" s="62">
        <v>303.04000000000002</v>
      </c>
      <c r="G77" s="62">
        <v>1136.4000000000001</v>
      </c>
      <c r="H77" s="62">
        <v>0</v>
      </c>
      <c r="I77" s="62">
        <v>0</v>
      </c>
      <c r="J77" s="62">
        <v>0</v>
      </c>
      <c r="K77" s="62">
        <v>1136.4000000000001</v>
      </c>
      <c r="L77" s="62">
        <v>0</v>
      </c>
      <c r="M77" s="59"/>
      <c r="N77" s="51">
        <v>72</v>
      </c>
      <c r="O77" s="51">
        <v>4.25</v>
      </c>
      <c r="P77" s="51">
        <v>4.5599999999999996</v>
      </c>
      <c r="Q77" s="51">
        <v>310</v>
      </c>
      <c r="R77" s="51">
        <v>50</v>
      </c>
      <c r="S77" s="51">
        <v>303.04000000000002</v>
      </c>
      <c r="T77" s="51">
        <v>645.48</v>
      </c>
      <c r="U77" s="51">
        <v>0</v>
      </c>
      <c r="V77" s="51">
        <v>0</v>
      </c>
      <c r="W77" s="51">
        <v>0</v>
      </c>
      <c r="X77" s="51">
        <v>645.48</v>
      </c>
      <c r="Y77" s="51">
        <v>0</v>
      </c>
      <c r="Z77" s="59"/>
      <c r="AA77" s="51">
        <v>72</v>
      </c>
      <c r="AB77" s="51">
        <v>4.25</v>
      </c>
      <c r="AC77" s="51">
        <v>4.26</v>
      </c>
      <c r="AD77" s="51">
        <v>10</v>
      </c>
      <c r="AE77" s="51">
        <v>50.03</v>
      </c>
      <c r="AF77" s="51">
        <v>303.04000000000002</v>
      </c>
      <c r="AG77" s="51">
        <v>30.3</v>
      </c>
      <c r="AH77" s="51">
        <v>0</v>
      </c>
      <c r="AI77" s="51">
        <v>0</v>
      </c>
      <c r="AJ77" s="51">
        <v>0</v>
      </c>
      <c r="AK77" s="51">
        <v>30.3</v>
      </c>
      <c r="AL77" s="51">
        <v>0</v>
      </c>
      <c r="AM77" s="59"/>
      <c r="AN77" s="51">
        <v>72</v>
      </c>
      <c r="AO77" s="51">
        <v>8</v>
      </c>
      <c r="AP77" s="51">
        <v>8.52</v>
      </c>
      <c r="AQ77" s="51">
        <v>520</v>
      </c>
      <c r="AR77" s="51">
        <v>50</v>
      </c>
      <c r="AS77" s="51">
        <v>303.04000000000002</v>
      </c>
      <c r="AT77" s="51">
        <v>1212.1600000000001</v>
      </c>
      <c r="AU77" s="51">
        <v>0</v>
      </c>
      <c r="AV77" s="51">
        <v>0</v>
      </c>
      <c r="AW77" s="51">
        <v>0</v>
      </c>
      <c r="AX77" s="51">
        <v>1212.1600000000001</v>
      </c>
      <c r="AY77" s="51">
        <v>0</v>
      </c>
      <c r="AZ77" s="59"/>
      <c r="BA77" s="51">
        <v>72</v>
      </c>
      <c r="BB77" s="51">
        <v>4.25</v>
      </c>
      <c r="BC77" s="51">
        <v>9.1199999999999992</v>
      </c>
      <c r="BD77" s="51">
        <v>4870</v>
      </c>
      <c r="BE77" s="51">
        <v>50.01</v>
      </c>
      <c r="BF77" s="51">
        <v>303.04000000000002</v>
      </c>
      <c r="BG77" s="51">
        <v>645.48</v>
      </c>
      <c r="BH77" s="51">
        <v>0</v>
      </c>
      <c r="BI77" s="51">
        <v>0</v>
      </c>
      <c r="BJ77" s="51">
        <v>0</v>
      </c>
      <c r="BK77" s="51">
        <v>645.48</v>
      </c>
      <c r="BL77" s="51">
        <v>0</v>
      </c>
      <c r="BM77" s="59"/>
      <c r="BN77" s="51">
        <v>72</v>
      </c>
      <c r="BO77" s="51">
        <v>8.5</v>
      </c>
      <c r="BP77" s="51">
        <v>8.76</v>
      </c>
      <c r="BQ77" s="51">
        <v>260</v>
      </c>
      <c r="BR77" s="51">
        <v>49.95</v>
      </c>
      <c r="BS77" s="51">
        <v>303.04000000000002</v>
      </c>
      <c r="BT77" s="51">
        <v>787.9</v>
      </c>
      <c r="BU77" s="51">
        <v>0</v>
      </c>
      <c r="BV77" s="51">
        <v>0</v>
      </c>
      <c r="BW77" s="51">
        <v>0</v>
      </c>
      <c r="BX77" s="51">
        <v>787.9</v>
      </c>
      <c r="BY77" s="51">
        <v>0</v>
      </c>
      <c r="BZ77" s="59"/>
      <c r="CA77" s="51">
        <v>72</v>
      </c>
      <c r="CB77" s="51">
        <v>7.5</v>
      </c>
      <c r="CC77" s="51">
        <v>7.66</v>
      </c>
      <c r="CD77" s="51">
        <v>160</v>
      </c>
      <c r="CE77" s="51">
        <v>49.99</v>
      </c>
      <c r="CF77" s="51">
        <v>303.04000000000002</v>
      </c>
      <c r="CG77" s="51">
        <v>484.86</v>
      </c>
      <c r="CH77" s="51">
        <v>0</v>
      </c>
      <c r="CI77" s="51">
        <v>0</v>
      </c>
      <c r="CJ77" s="51">
        <v>0</v>
      </c>
      <c r="CK77" s="51">
        <v>484.86</v>
      </c>
      <c r="CL77" s="51">
        <v>0</v>
      </c>
    </row>
    <row r="78" spans="1:90" x14ac:dyDescent="0.2">
      <c r="A78" s="62">
        <v>73</v>
      </c>
      <c r="B78" s="62">
        <v>18.75</v>
      </c>
      <c r="C78" s="62">
        <v>19</v>
      </c>
      <c r="D78" s="62">
        <v>250</v>
      </c>
      <c r="E78" s="62">
        <v>50.03</v>
      </c>
      <c r="F78" s="62">
        <v>303.04000000000002</v>
      </c>
      <c r="G78" s="62">
        <v>757.6</v>
      </c>
      <c r="H78" s="62">
        <v>0</v>
      </c>
      <c r="I78" s="62">
        <v>0</v>
      </c>
      <c r="J78" s="62">
        <v>0</v>
      </c>
      <c r="K78" s="62">
        <v>757.6</v>
      </c>
      <c r="L78" s="62">
        <v>0</v>
      </c>
      <c r="M78" s="59"/>
      <c r="N78" s="51">
        <v>73</v>
      </c>
      <c r="O78" s="51">
        <v>9.5</v>
      </c>
      <c r="P78" s="51">
        <v>8.7200000000000006</v>
      </c>
      <c r="Q78" s="51">
        <v>-780</v>
      </c>
      <c r="R78" s="51">
        <v>50.05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4.25</v>
      </c>
      <c r="AC78" s="51">
        <v>3.96</v>
      </c>
      <c r="AD78" s="51">
        <v>-290</v>
      </c>
      <c r="AE78" s="51">
        <v>50.12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13</v>
      </c>
      <c r="AP78" s="51">
        <v>13.2</v>
      </c>
      <c r="AQ78" s="51">
        <v>200</v>
      </c>
      <c r="AR78" s="51">
        <v>50.07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21.25</v>
      </c>
      <c r="BC78" s="51">
        <v>20.420000000000002</v>
      </c>
      <c r="BD78" s="51">
        <v>-830</v>
      </c>
      <c r="BE78" s="51">
        <v>50.04</v>
      </c>
      <c r="BF78" s="51">
        <v>303.04000000000002</v>
      </c>
      <c r="BG78" s="51">
        <v>-1886.42</v>
      </c>
      <c r="BH78" s="51">
        <v>0</v>
      </c>
      <c r="BI78" s="51">
        <v>0</v>
      </c>
      <c r="BJ78" s="51">
        <v>0</v>
      </c>
      <c r="BK78" s="51">
        <v>-1886.42</v>
      </c>
      <c r="BL78" s="51">
        <v>0</v>
      </c>
      <c r="BM78" s="59"/>
      <c r="BN78" s="51">
        <v>73</v>
      </c>
      <c r="BO78" s="51">
        <v>22.75</v>
      </c>
      <c r="BP78" s="51">
        <v>21.04</v>
      </c>
      <c r="BQ78" s="51">
        <v>-1710</v>
      </c>
      <c r="BR78" s="51">
        <v>49.98</v>
      </c>
      <c r="BS78" s="51">
        <v>303.04000000000002</v>
      </c>
      <c r="BT78" s="51">
        <v>-5181.9799999999996</v>
      </c>
      <c r="BU78" s="51">
        <v>0</v>
      </c>
      <c r="BV78" s="51">
        <v>0</v>
      </c>
      <c r="BW78" s="51">
        <v>-469.5</v>
      </c>
      <c r="BX78" s="51">
        <v>-5651.48</v>
      </c>
      <c r="BY78" s="51">
        <v>0</v>
      </c>
      <c r="BZ78" s="59"/>
      <c r="CA78" s="51">
        <v>73</v>
      </c>
      <c r="CB78" s="51">
        <v>22.5</v>
      </c>
      <c r="CC78" s="51">
        <v>19.46</v>
      </c>
      <c r="CD78" s="51">
        <v>-3040</v>
      </c>
      <c r="CE78" s="51">
        <v>50.12</v>
      </c>
      <c r="CF78" s="51">
        <v>302.29000000000002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18.75</v>
      </c>
      <c r="C79" s="62">
        <v>19</v>
      </c>
      <c r="D79" s="62">
        <v>250</v>
      </c>
      <c r="E79" s="62">
        <v>50</v>
      </c>
      <c r="F79" s="62">
        <v>303.04000000000002</v>
      </c>
      <c r="G79" s="62">
        <v>757.6</v>
      </c>
      <c r="H79" s="62">
        <v>0</v>
      </c>
      <c r="I79" s="62">
        <v>0</v>
      </c>
      <c r="J79" s="62">
        <v>0</v>
      </c>
      <c r="K79" s="62">
        <v>757.6</v>
      </c>
      <c r="L79" s="62">
        <v>0</v>
      </c>
      <c r="M79" s="59"/>
      <c r="N79" s="51">
        <v>74</v>
      </c>
      <c r="O79" s="51">
        <v>9.5</v>
      </c>
      <c r="P79" s="51">
        <v>8.84</v>
      </c>
      <c r="Q79" s="51">
        <v>-660</v>
      </c>
      <c r="R79" s="51">
        <v>50.01</v>
      </c>
      <c r="S79" s="51">
        <v>303.04000000000002</v>
      </c>
      <c r="T79" s="51">
        <v>-2000.06</v>
      </c>
      <c r="U79" s="51">
        <v>0</v>
      </c>
      <c r="V79" s="51">
        <v>0</v>
      </c>
      <c r="W79" s="51">
        <v>-156.77000000000001</v>
      </c>
      <c r="X79" s="51">
        <v>-2156.83</v>
      </c>
      <c r="Y79" s="51">
        <v>0</v>
      </c>
      <c r="Z79" s="59"/>
      <c r="AA79" s="51">
        <v>74</v>
      </c>
      <c r="AB79" s="51">
        <v>4.25</v>
      </c>
      <c r="AC79" s="51">
        <v>4.08</v>
      </c>
      <c r="AD79" s="51">
        <v>-170</v>
      </c>
      <c r="AE79" s="51">
        <v>50.02</v>
      </c>
      <c r="AF79" s="51">
        <v>303.04000000000002</v>
      </c>
      <c r="AG79" s="51">
        <v>-515.16999999999996</v>
      </c>
      <c r="AH79" s="51">
        <v>0</v>
      </c>
      <c r="AI79" s="51">
        <v>0</v>
      </c>
      <c r="AJ79" s="51">
        <v>0</v>
      </c>
      <c r="AK79" s="51">
        <v>-515.16999999999996</v>
      </c>
      <c r="AL79" s="51">
        <v>0</v>
      </c>
      <c r="AM79" s="59"/>
      <c r="AN79" s="51">
        <v>74</v>
      </c>
      <c r="AO79" s="51">
        <v>13</v>
      </c>
      <c r="AP79" s="51">
        <v>13.82</v>
      </c>
      <c r="AQ79" s="51">
        <v>820</v>
      </c>
      <c r="AR79" s="51">
        <v>49.99</v>
      </c>
      <c r="AS79" s="51">
        <v>303.04000000000002</v>
      </c>
      <c r="AT79" s="51">
        <v>1969.76</v>
      </c>
      <c r="AU79" s="51">
        <v>0</v>
      </c>
      <c r="AV79" s="51">
        <v>0</v>
      </c>
      <c r="AW79" s="51">
        <v>0</v>
      </c>
      <c r="AX79" s="51">
        <v>1969.76</v>
      </c>
      <c r="AY79" s="51">
        <v>0</v>
      </c>
      <c r="AZ79" s="59"/>
      <c r="BA79" s="51">
        <v>74</v>
      </c>
      <c r="BB79" s="51">
        <v>21.25</v>
      </c>
      <c r="BC79" s="51">
        <v>21.18</v>
      </c>
      <c r="BD79" s="51">
        <v>-70</v>
      </c>
      <c r="BE79" s="51">
        <v>49.99</v>
      </c>
      <c r="BF79" s="51">
        <v>303.04000000000002</v>
      </c>
      <c r="BG79" s="51">
        <v>-212.13</v>
      </c>
      <c r="BH79" s="51">
        <v>0</v>
      </c>
      <c r="BI79" s="51">
        <v>0</v>
      </c>
      <c r="BJ79" s="51">
        <v>0</v>
      </c>
      <c r="BK79" s="51">
        <v>-212.13</v>
      </c>
      <c r="BL79" s="51">
        <v>0</v>
      </c>
      <c r="BM79" s="59"/>
      <c r="BN79" s="51">
        <v>74</v>
      </c>
      <c r="BO79" s="51">
        <v>22.75</v>
      </c>
      <c r="BP79" s="51">
        <v>22.36</v>
      </c>
      <c r="BQ79" s="51">
        <v>-390</v>
      </c>
      <c r="BR79" s="51">
        <v>49.99</v>
      </c>
      <c r="BS79" s="51">
        <v>303.04000000000002</v>
      </c>
      <c r="BT79" s="51">
        <v>-1181.8599999999999</v>
      </c>
      <c r="BU79" s="51">
        <v>0</v>
      </c>
      <c r="BV79" s="51">
        <v>0</v>
      </c>
      <c r="BW79" s="51">
        <v>0</v>
      </c>
      <c r="BX79" s="51">
        <v>-1181.8599999999999</v>
      </c>
      <c r="BY79" s="51">
        <v>0</v>
      </c>
      <c r="BZ79" s="59"/>
      <c r="CA79" s="51">
        <v>74</v>
      </c>
      <c r="CB79" s="51">
        <v>22.5</v>
      </c>
      <c r="CC79" s="51">
        <v>22.36</v>
      </c>
      <c r="CD79" s="51">
        <v>-140</v>
      </c>
      <c r="CE79" s="51">
        <v>50.03</v>
      </c>
      <c r="CF79" s="51">
        <v>303.04000000000002</v>
      </c>
      <c r="CG79" s="51">
        <v>-424.26</v>
      </c>
      <c r="CH79" s="51">
        <v>0</v>
      </c>
      <c r="CI79" s="51">
        <v>0</v>
      </c>
      <c r="CJ79" s="51">
        <v>0</v>
      </c>
      <c r="CK79" s="51">
        <v>-424.26</v>
      </c>
      <c r="CL79" s="51">
        <v>0</v>
      </c>
    </row>
    <row r="80" spans="1:90" x14ac:dyDescent="0.2">
      <c r="A80" s="62">
        <v>75</v>
      </c>
      <c r="B80" s="62">
        <v>18.75</v>
      </c>
      <c r="C80" s="62">
        <v>19</v>
      </c>
      <c r="D80" s="62">
        <v>250</v>
      </c>
      <c r="E80" s="62">
        <v>49.99</v>
      </c>
      <c r="F80" s="62">
        <v>303.04000000000002</v>
      </c>
      <c r="G80" s="62">
        <v>757.6</v>
      </c>
      <c r="H80" s="62">
        <v>0</v>
      </c>
      <c r="I80" s="62">
        <v>0</v>
      </c>
      <c r="J80" s="62">
        <v>0</v>
      </c>
      <c r="K80" s="62">
        <v>757.6</v>
      </c>
      <c r="L80" s="62">
        <v>0</v>
      </c>
      <c r="M80" s="59"/>
      <c r="N80" s="51">
        <v>75</v>
      </c>
      <c r="O80" s="51">
        <v>7.5</v>
      </c>
      <c r="P80" s="51">
        <v>7.78</v>
      </c>
      <c r="Q80" s="51">
        <v>280</v>
      </c>
      <c r="R80" s="51">
        <v>50.01</v>
      </c>
      <c r="S80" s="51">
        <v>303.04000000000002</v>
      </c>
      <c r="T80" s="51">
        <v>848.51</v>
      </c>
      <c r="U80" s="51">
        <v>0</v>
      </c>
      <c r="V80" s="51">
        <v>0</v>
      </c>
      <c r="W80" s="51">
        <v>0</v>
      </c>
      <c r="X80" s="51">
        <v>848.51</v>
      </c>
      <c r="Y80" s="51">
        <v>0</v>
      </c>
      <c r="Z80" s="59"/>
      <c r="AA80" s="51">
        <v>75</v>
      </c>
      <c r="AB80" s="51">
        <v>3.75</v>
      </c>
      <c r="AC80" s="51">
        <v>4</v>
      </c>
      <c r="AD80" s="51">
        <v>250</v>
      </c>
      <c r="AE80" s="51">
        <v>50</v>
      </c>
      <c r="AF80" s="51">
        <v>303.04000000000002</v>
      </c>
      <c r="AG80" s="51">
        <v>569.72</v>
      </c>
      <c r="AH80" s="51">
        <v>0</v>
      </c>
      <c r="AI80" s="51">
        <v>0</v>
      </c>
      <c r="AJ80" s="51">
        <v>0</v>
      </c>
      <c r="AK80" s="51">
        <v>569.72</v>
      </c>
      <c r="AL80" s="51">
        <v>0</v>
      </c>
      <c r="AM80" s="59"/>
      <c r="AN80" s="51">
        <v>75</v>
      </c>
      <c r="AO80" s="51">
        <v>13</v>
      </c>
      <c r="AP80" s="51">
        <v>14.08</v>
      </c>
      <c r="AQ80" s="51">
        <v>1080</v>
      </c>
      <c r="AR80" s="51">
        <v>49.98</v>
      </c>
      <c r="AS80" s="51">
        <v>303.04000000000002</v>
      </c>
      <c r="AT80" s="51">
        <v>1969.76</v>
      </c>
      <c r="AU80" s="51">
        <v>0</v>
      </c>
      <c r="AV80" s="51">
        <v>0</v>
      </c>
      <c r="AW80" s="51">
        <v>0</v>
      </c>
      <c r="AX80" s="51">
        <v>1969.76</v>
      </c>
      <c r="AY80" s="51">
        <v>0</v>
      </c>
      <c r="AZ80" s="59"/>
      <c r="BA80" s="51">
        <v>75</v>
      </c>
      <c r="BB80" s="51">
        <v>21.25</v>
      </c>
      <c r="BC80" s="51">
        <v>21.26</v>
      </c>
      <c r="BD80" s="51">
        <v>10</v>
      </c>
      <c r="BE80" s="51">
        <v>49.97</v>
      </c>
      <c r="BF80" s="51">
        <v>303.04000000000002</v>
      </c>
      <c r="BG80" s="51">
        <v>30.3</v>
      </c>
      <c r="BH80" s="51">
        <v>0</v>
      </c>
      <c r="BI80" s="51">
        <v>0</v>
      </c>
      <c r="BJ80" s="51">
        <v>0</v>
      </c>
      <c r="BK80" s="51">
        <v>30.3</v>
      </c>
      <c r="BL80" s="51">
        <v>0</v>
      </c>
      <c r="BM80" s="59"/>
      <c r="BN80" s="51">
        <v>75</v>
      </c>
      <c r="BO80" s="51">
        <v>22.75</v>
      </c>
      <c r="BP80" s="51">
        <v>22.16</v>
      </c>
      <c r="BQ80" s="51">
        <v>-590</v>
      </c>
      <c r="BR80" s="51">
        <v>50.01</v>
      </c>
      <c r="BS80" s="51">
        <v>303.04000000000002</v>
      </c>
      <c r="BT80" s="51">
        <v>-1787.94</v>
      </c>
      <c r="BU80" s="51">
        <v>0</v>
      </c>
      <c r="BV80" s="51">
        <v>0</v>
      </c>
      <c r="BW80" s="51">
        <v>0</v>
      </c>
      <c r="BX80" s="51">
        <v>-1787.94</v>
      </c>
      <c r="BY80" s="51">
        <v>0</v>
      </c>
      <c r="BZ80" s="59"/>
      <c r="CA80" s="51">
        <v>75</v>
      </c>
      <c r="CB80" s="51">
        <v>22.5</v>
      </c>
      <c r="CC80" s="51">
        <v>22.36</v>
      </c>
      <c r="CD80" s="51">
        <v>-140</v>
      </c>
      <c r="CE80" s="51">
        <v>50.01</v>
      </c>
      <c r="CF80" s="51">
        <v>303.04000000000002</v>
      </c>
      <c r="CG80" s="51">
        <v>-424.26</v>
      </c>
      <c r="CH80" s="51">
        <v>0</v>
      </c>
      <c r="CI80" s="51">
        <v>0</v>
      </c>
      <c r="CJ80" s="51">
        <v>0</v>
      </c>
      <c r="CK80" s="51">
        <v>-424.26</v>
      </c>
      <c r="CL80" s="51">
        <v>0</v>
      </c>
    </row>
    <row r="81" spans="1:90" x14ac:dyDescent="0.2">
      <c r="A81" s="62">
        <v>76</v>
      </c>
      <c r="B81" s="62">
        <v>18.75</v>
      </c>
      <c r="C81" s="62">
        <v>18.98</v>
      </c>
      <c r="D81" s="62">
        <v>230</v>
      </c>
      <c r="E81" s="62">
        <v>49.99</v>
      </c>
      <c r="F81" s="62">
        <v>303.04000000000002</v>
      </c>
      <c r="G81" s="62">
        <v>696.99</v>
      </c>
      <c r="H81" s="62">
        <v>0</v>
      </c>
      <c r="I81" s="62">
        <v>0</v>
      </c>
      <c r="J81" s="62">
        <v>0</v>
      </c>
      <c r="K81" s="62">
        <v>696.99</v>
      </c>
      <c r="L81" s="62">
        <v>0</v>
      </c>
      <c r="M81" s="59"/>
      <c r="N81" s="51">
        <v>76</v>
      </c>
      <c r="O81" s="51">
        <v>7.5</v>
      </c>
      <c r="P81" s="51">
        <v>7.42</v>
      </c>
      <c r="Q81" s="51">
        <v>-80</v>
      </c>
      <c r="R81" s="51">
        <v>50.01</v>
      </c>
      <c r="S81" s="51">
        <v>303.04000000000002</v>
      </c>
      <c r="T81" s="51">
        <v>-242.43</v>
      </c>
      <c r="U81" s="51">
        <v>0</v>
      </c>
      <c r="V81" s="51">
        <v>0</v>
      </c>
      <c r="W81" s="51">
        <v>0</v>
      </c>
      <c r="X81" s="51">
        <v>-242.43</v>
      </c>
      <c r="Y81" s="51">
        <v>0</v>
      </c>
      <c r="Z81" s="59"/>
      <c r="AA81" s="51">
        <v>76</v>
      </c>
      <c r="AB81" s="51">
        <v>3.75</v>
      </c>
      <c r="AC81" s="51">
        <v>3.86</v>
      </c>
      <c r="AD81" s="51">
        <v>110</v>
      </c>
      <c r="AE81" s="51">
        <v>50.03</v>
      </c>
      <c r="AF81" s="51">
        <v>303.04000000000002</v>
      </c>
      <c r="AG81" s="51">
        <v>333.34</v>
      </c>
      <c r="AH81" s="51">
        <v>0</v>
      </c>
      <c r="AI81" s="51">
        <v>0</v>
      </c>
      <c r="AJ81" s="51">
        <v>0</v>
      </c>
      <c r="AK81" s="51">
        <v>333.34</v>
      </c>
      <c r="AL81" s="51">
        <v>0</v>
      </c>
      <c r="AM81" s="59"/>
      <c r="AN81" s="51">
        <v>76</v>
      </c>
      <c r="AO81" s="51">
        <v>13</v>
      </c>
      <c r="AP81" s="51">
        <v>14.82</v>
      </c>
      <c r="AQ81" s="51">
        <v>1820</v>
      </c>
      <c r="AR81" s="51">
        <v>49.96</v>
      </c>
      <c r="AS81" s="51">
        <v>303.04000000000002</v>
      </c>
      <c r="AT81" s="51">
        <v>1969.76</v>
      </c>
      <c r="AU81" s="51">
        <v>0</v>
      </c>
      <c r="AV81" s="51">
        <v>0</v>
      </c>
      <c r="AW81" s="51">
        <v>0</v>
      </c>
      <c r="AX81" s="51">
        <v>1969.76</v>
      </c>
      <c r="AY81" s="51">
        <v>0</v>
      </c>
      <c r="AZ81" s="59"/>
      <c r="BA81" s="51">
        <v>76</v>
      </c>
      <c r="BB81" s="51">
        <v>21.25</v>
      </c>
      <c r="BC81" s="51">
        <v>21.24</v>
      </c>
      <c r="BD81" s="51">
        <v>-10</v>
      </c>
      <c r="BE81" s="51">
        <v>49.98</v>
      </c>
      <c r="BF81" s="51">
        <v>303.04000000000002</v>
      </c>
      <c r="BG81" s="51">
        <v>-30.3</v>
      </c>
      <c r="BH81" s="51">
        <v>0</v>
      </c>
      <c r="BI81" s="51">
        <v>0</v>
      </c>
      <c r="BJ81" s="51">
        <v>0</v>
      </c>
      <c r="BK81" s="51">
        <v>-30.3</v>
      </c>
      <c r="BL81" s="51">
        <v>0</v>
      </c>
      <c r="BM81" s="59"/>
      <c r="BN81" s="51">
        <v>76</v>
      </c>
      <c r="BO81" s="51">
        <v>22.75</v>
      </c>
      <c r="BP81" s="51">
        <v>22.5</v>
      </c>
      <c r="BQ81" s="51">
        <v>-250</v>
      </c>
      <c r="BR81" s="51">
        <v>49.98</v>
      </c>
      <c r="BS81" s="51">
        <v>303.04000000000002</v>
      </c>
      <c r="BT81" s="51">
        <v>-757.6</v>
      </c>
      <c r="BU81" s="51">
        <v>0</v>
      </c>
      <c r="BV81" s="51">
        <v>0</v>
      </c>
      <c r="BW81" s="51">
        <v>0</v>
      </c>
      <c r="BX81" s="51">
        <v>-757.6</v>
      </c>
      <c r="BY81" s="51">
        <v>0</v>
      </c>
      <c r="BZ81" s="59"/>
      <c r="CA81" s="51">
        <v>76</v>
      </c>
      <c r="CB81" s="51">
        <v>22.5</v>
      </c>
      <c r="CC81" s="51">
        <v>22.32</v>
      </c>
      <c r="CD81" s="51">
        <v>-180</v>
      </c>
      <c r="CE81" s="51">
        <v>49.98</v>
      </c>
      <c r="CF81" s="51">
        <v>303.04000000000002</v>
      </c>
      <c r="CG81" s="51">
        <v>-545.47</v>
      </c>
      <c r="CH81" s="51">
        <v>0</v>
      </c>
      <c r="CI81" s="51">
        <v>0</v>
      </c>
      <c r="CJ81" s="51">
        <v>0</v>
      </c>
      <c r="CK81" s="51">
        <v>-545.47</v>
      </c>
      <c r="CL81" s="51">
        <v>0</v>
      </c>
    </row>
    <row r="82" spans="1:90" x14ac:dyDescent="0.2">
      <c r="A82" s="62">
        <v>77</v>
      </c>
      <c r="B82" s="62">
        <v>18.75</v>
      </c>
      <c r="C82" s="62">
        <v>19</v>
      </c>
      <c r="D82" s="62">
        <v>250</v>
      </c>
      <c r="E82" s="62">
        <v>50.03</v>
      </c>
      <c r="F82" s="62">
        <v>303.04000000000002</v>
      </c>
      <c r="G82" s="62">
        <v>757.6</v>
      </c>
      <c r="H82" s="62">
        <v>0</v>
      </c>
      <c r="I82" s="62">
        <v>0</v>
      </c>
      <c r="J82" s="62">
        <v>0</v>
      </c>
      <c r="K82" s="62">
        <v>757.6</v>
      </c>
      <c r="L82" s="62">
        <v>0</v>
      </c>
      <c r="M82" s="59"/>
      <c r="N82" s="51">
        <v>77</v>
      </c>
      <c r="O82" s="51">
        <v>7.5</v>
      </c>
      <c r="P82" s="51">
        <v>7.42</v>
      </c>
      <c r="Q82" s="51">
        <v>-80</v>
      </c>
      <c r="R82" s="51">
        <v>50.02</v>
      </c>
      <c r="S82" s="51">
        <v>303.04000000000002</v>
      </c>
      <c r="T82" s="51">
        <v>-242.43</v>
      </c>
      <c r="U82" s="51">
        <v>0</v>
      </c>
      <c r="V82" s="51">
        <v>0</v>
      </c>
      <c r="W82" s="51">
        <v>0</v>
      </c>
      <c r="X82" s="51">
        <v>-242.43</v>
      </c>
      <c r="Y82" s="51">
        <v>0</v>
      </c>
      <c r="Z82" s="59"/>
      <c r="AA82" s="51">
        <v>77</v>
      </c>
      <c r="AB82" s="51">
        <v>3.75</v>
      </c>
      <c r="AC82" s="51">
        <v>3.96</v>
      </c>
      <c r="AD82" s="51">
        <v>210</v>
      </c>
      <c r="AE82" s="51">
        <v>50.02</v>
      </c>
      <c r="AF82" s="51">
        <v>303.04000000000002</v>
      </c>
      <c r="AG82" s="51">
        <v>569.72</v>
      </c>
      <c r="AH82" s="51">
        <v>0</v>
      </c>
      <c r="AI82" s="51">
        <v>0</v>
      </c>
      <c r="AJ82" s="51">
        <v>0</v>
      </c>
      <c r="AK82" s="51">
        <v>569.72</v>
      </c>
      <c r="AL82" s="51">
        <v>0</v>
      </c>
      <c r="AM82" s="59"/>
      <c r="AN82" s="51">
        <v>77</v>
      </c>
      <c r="AO82" s="51">
        <v>13</v>
      </c>
      <c r="AP82" s="51">
        <v>14.8</v>
      </c>
      <c r="AQ82" s="51">
        <v>1800</v>
      </c>
      <c r="AR82" s="51">
        <v>49.94</v>
      </c>
      <c r="AS82" s="51">
        <v>303.04000000000002</v>
      </c>
      <c r="AT82" s="51">
        <v>6545.66</v>
      </c>
      <c r="AU82" s="51">
        <v>0</v>
      </c>
      <c r="AV82" s="51">
        <v>0</v>
      </c>
      <c r="AW82" s="51">
        <v>0</v>
      </c>
      <c r="AX82" s="51">
        <v>6545.66</v>
      </c>
      <c r="AY82" s="51">
        <v>0</v>
      </c>
      <c r="AZ82" s="59"/>
      <c r="BA82" s="51">
        <v>77</v>
      </c>
      <c r="BB82" s="51">
        <v>21.25</v>
      </c>
      <c r="BC82" s="51">
        <v>21.14</v>
      </c>
      <c r="BD82" s="51">
        <v>-110</v>
      </c>
      <c r="BE82" s="51">
        <v>50</v>
      </c>
      <c r="BF82" s="51">
        <v>303.04000000000002</v>
      </c>
      <c r="BG82" s="51">
        <v>-333.34</v>
      </c>
      <c r="BH82" s="51">
        <v>0</v>
      </c>
      <c r="BI82" s="51">
        <v>0</v>
      </c>
      <c r="BJ82" s="51">
        <v>0</v>
      </c>
      <c r="BK82" s="51">
        <v>-333.34</v>
      </c>
      <c r="BL82" s="51">
        <v>0</v>
      </c>
      <c r="BM82" s="59"/>
      <c r="BN82" s="51">
        <v>77</v>
      </c>
      <c r="BO82" s="51">
        <v>22.75</v>
      </c>
      <c r="BP82" s="51">
        <v>22.38</v>
      </c>
      <c r="BQ82" s="51">
        <v>-370</v>
      </c>
      <c r="BR82" s="51">
        <v>49.99</v>
      </c>
      <c r="BS82" s="51">
        <v>303.04000000000002</v>
      </c>
      <c r="BT82" s="51">
        <v>-1121.25</v>
      </c>
      <c r="BU82" s="51">
        <v>0</v>
      </c>
      <c r="BV82" s="51">
        <v>0</v>
      </c>
      <c r="BW82" s="51">
        <v>0</v>
      </c>
      <c r="BX82" s="51">
        <v>-1121.25</v>
      </c>
      <c r="BY82" s="51">
        <v>0</v>
      </c>
      <c r="BZ82" s="59"/>
      <c r="CA82" s="51">
        <v>77</v>
      </c>
      <c r="CB82" s="51">
        <v>22.5</v>
      </c>
      <c r="CC82" s="51">
        <v>22.36</v>
      </c>
      <c r="CD82" s="51">
        <v>-140</v>
      </c>
      <c r="CE82" s="51">
        <v>49.99</v>
      </c>
      <c r="CF82" s="51">
        <v>303.04000000000002</v>
      </c>
      <c r="CG82" s="51">
        <v>-424.26</v>
      </c>
      <c r="CH82" s="51">
        <v>0</v>
      </c>
      <c r="CI82" s="51">
        <v>0</v>
      </c>
      <c r="CJ82" s="51">
        <v>0</v>
      </c>
      <c r="CK82" s="51">
        <v>-424.26</v>
      </c>
      <c r="CL82" s="51">
        <v>0</v>
      </c>
    </row>
    <row r="83" spans="1:90" x14ac:dyDescent="0.2">
      <c r="A83" s="62">
        <v>78</v>
      </c>
      <c r="B83" s="62">
        <v>18.75</v>
      </c>
      <c r="C83" s="62">
        <v>18.940000000000001</v>
      </c>
      <c r="D83" s="62">
        <v>190</v>
      </c>
      <c r="E83" s="62">
        <v>50.01</v>
      </c>
      <c r="F83" s="62">
        <v>303.04000000000002</v>
      </c>
      <c r="G83" s="62">
        <v>575.78</v>
      </c>
      <c r="H83" s="62">
        <v>0</v>
      </c>
      <c r="I83" s="62">
        <v>0</v>
      </c>
      <c r="J83" s="62">
        <v>0</v>
      </c>
      <c r="K83" s="62">
        <v>575.78</v>
      </c>
      <c r="L83" s="62">
        <v>0</v>
      </c>
      <c r="M83" s="59"/>
      <c r="N83" s="51">
        <v>78</v>
      </c>
      <c r="O83" s="51">
        <v>7.5</v>
      </c>
      <c r="P83" s="51">
        <v>7.46</v>
      </c>
      <c r="Q83" s="51">
        <v>-40</v>
      </c>
      <c r="R83" s="51">
        <v>50.04</v>
      </c>
      <c r="S83" s="51">
        <v>303.04000000000002</v>
      </c>
      <c r="T83" s="51">
        <v>-90.91</v>
      </c>
      <c r="U83" s="51">
        <v>0</v>
      </c>
      <c r="V83" s="51">
        <v>0</v>
      </c>
      <c r="W83" s="51">
        <v>0</v>
      </c>
      <c r="X83" s="51">
        <v>-90.91</v>
      </c>
      <c r="Y83" s="51">
        <v>0</v>
      </c>
      <c r="Z83" s="59"/>
      <c r="AA83" s="51">
        <v>78</v>
      </c>
      <c r="AB83" s="51">
        <v>3.75</v>
      </c>
      <c r="AC83" s="51">
        <v>3.98</v>
      </c>
      <c r="AD83" s="51">
        <v>230</v>
      </c>
      <c r="AE83" s="51">
        <v>50.02</v>
      </c>
      <c r="AF83" s="51">
        <v>303.04000000000002</v>
      </c>
      <c r="AG83" s="51">
        <v>569.72</v>
      </c>
      <c r="AH83" s="51">
        <v>0</v>
      </c>
      <c r="AI83" s="51">
        <v>0</v>
      </c>
      <c r="AJ83" s="51">
        <v>0</v>
      </c>
      <c r="AK83" s="51">
        <v>569.72</v>
      </c>
      <c r="AL83" s="51">
        <v>0</v>
      </c>
      <c r="AM83" s="59"/>
      <c r="AN83" s="51">
        <v>78</v>
      </c>
      <c r="AO83" s="51">
        <v>13</v>
      </c>
      <c r="AP83" s="51">
        <v>15</v>
      </c>
      <c r="AQ83" s="51">
        <v>2000</v>
      </c>
      <c r="AR83" s="51">
        <v>49.93</v>
      </c>
      <c r="AS83" s="51">
        <v>303.04000000000002</v>
      </c>
      <c r="AT83" s="51">
        <v>7272.96</v>
      </c>
      <c r="AU83" s="51">
        <v>0</v>
      </c>
      <c r="AV83" s="51">
        <v>0</v>
      </c>
      <c r="AW83" s="51">
        <v>0</v>
      </c>
      <c r="AX83" s="51">
        <v>7272.96</v>
      </c>
      <c r="AY83" s="51">
        <v>0</v>
      </c>
      <c r="AZ83" s="59"/>
      <c r="BA83" s="51">
        <v>78</v>
      </c>
      <c r="BB83" s="51">
        <v>21.25</v>
      </c>
      <c r="BC83" s="51">
        <v>21.04</v>
      </c>
      <c r="BD83" s="51">
        <v>-210</v>
      </c>
      <c r="BE83" s="51">
        <v>49.98</v>
      </c>
      <c r="BF83" s="51">
        <v>303.04000000000002</v>
      </c>
      <c r="BG83" s="51">
        <v>-636.38</v>
      </c>
      <c r="BH83" s="51">
        <v>0</v>
      </c>
      <c r="BI83" s="51">
        <v>0</v>
      </c>
      <c r="BJ83" s="51">
        <v>0</v>
      </c>
      <c r="BK83" s="51">
        <v>-636.38</v>
      </c>
      <c r="BL83" s="51">
        <v>0</v>
      </c>
      <c r="BM83" s="59"/>
      <c r="BN83" s="51">
        <v>78</v>
      </c>
      <c r="BO83" s="51">
        <v>22.75</v>
      </c>
      <c r="BP83" s="51">
        <v>22.62</v>
      </c>
      <c r="BQ83" s="51">
        <v>-130</v>
      </c>
      <c r="BR83" s="51">
        <v>49.96</v>
      </c>
      <c r="BS83" s="51">
        <v>303.04000000000002</v>
      </c>
      <c r="BT83" s="51">
        <v>-393.95</v>
      </c>
      <c r="BU83" s="51">
        <v>0</v>
      </c>
      <c r="BV83" s="51">
        <v>0</v>
      </c>
      <c r="BW83" s="51">
        <v>0</v>
      </c>
      <c r="BX83" s="51">
        <v>-393.95</v>
      </c>
      <c r="BY83" s="51">
        <v>0</v>
      </c>
      <c r="BZ83" s="59"/>
      <c r="CA83" s="51">
        <v>78</v>
      </c>
      <c r="CB83" s="51">
        <v>22.5</v>
      </c>
      <c r="CC83" s="51">
        <v>22.28</v>
      </c>
      <c r="CD83" s="51">
        <v>-220</v>
      </c>
      <c r="CE83" s="51">
        <v>49.95</v>
      </c>
      <c r="CF83" s="51">
        <v>303.04000000000002</v>
      </c>
      <c r="CG83" s="51">
        <v>-666.69</v>
      </c>
      <c r="CH83" s="51">
        <v>0</v>
      </c>
      <c r="CI83" s="51">
        <v>0</v>
      </c>
      <c r="CJ83" s="51">
        <v>0</v>
      </c>
      <c r="CK83" s="51">
        <v>-666.69</v>
      </c>
      <c r="CL83" s="51">
        <v>0</v>
      </c>
    </row>
    <row r="84" spans="1:90" x14ac:dyDescent="0.2">
      <c r="A84" s="62">
        <v>79</v>
      </c>
      <c r="B84" s="62">
        <v>18.75</v>
      </c>
      <c r="C84" s="62">
        <v>19.059999999999999</v>
      </c>
      <c r="D84" s="62">
        <v>310</v>
      </c>
      <c r="E84" s="62">
        <v>49.97</v>
      </c>
      <c r="F84" s="62">
        <v>303.04000000000002</v>
      </c>
      <c r="G84" s="62">
        <v>939.42</v>
      </c>
      <c r="H84" s="62">
        <v>0</v>
      </c>
      <c r="I84" s="62">
        <v>0</v>
      </c>
      <c r="J84" s="62">
        <v>0</v>
      </c>
      <c r="K84" s="62">
        <v>939.42</v>
      </c>
      <c r="L84" s="62">
        <v>0</v>
      </c>
      <c r="M84" s="59"/>
      <c r="N84" s="51">
        <v>79</v>
      </c>
      <c r="O84" s="51">
        <v>7.5</v>
      </c>
      <c r="P84" s="51">
        <v>7.6</v>
      </c>
      <c r="Q84" s="51">
        <v>100</v>
      </c>
      <c r="R84" s="51">
        <v>50.02</v>
      </c>
      <c r="S84" s="51">
        <v>303.04000000000002</v>
      </c>
      <c r="T84" s="51">
        <v>303.04000000000002</v>
      </c>
      <c r="U84" s="51">
        <v>0</v>
      </c>
      <c r="V84" s="51">
        <v>0</v>
      </c>
      <c r="W84" s="51">
        <v>0</v>
      </c>
      <c r="X84" s="51">
        <v>303.04000000000002</v>
      </c>
      <c r="Y84" s="51">
        <v>0</v>
      </c>
      <c r="Z84" s="59"/>
      <c r="AA84" s="51">
        <v>79</v>
      </c>
      <c r="AB84" s="51">
        <v>3.75</v>
      </c>
      <c r="AC84" s="51">
        <v>4</v>
      </c>
      <c r="AD84" s="51">
        <v>250</v>
      </c>
      <c r="AE84" s="51">
        <v>50</v>
      </c>
      <c r="AF84" s="51">
        <v>303.04000000000002</v>
      </c>
      <c r="AG84" s="51">
        <v>569.72</v>
      </c>
      <c r="AH84" s="51">
        <v>0</v>
      </c>
      <c r="AI84" s="51">
        <v>0</v>
      </c>
      <c r="AJ84" s="51">
        <v>0</v>
      </c>
      <c r="AK84" s="51">
        <v>569.72</v>
      </c>
      <c r="AL84" s="51">
        <v>0</v>
      </c>
      <c r="AM84" s="59"/>
      <c r="AN84" s="51">
        <v>79</v>
      </c>
      <c r="AO84" s="51">
        <v>17.5</v>
      </c>
      <c r="AP84" s="51">
        <v>18.3</v>
      </c>
      <c r="AQ84" s="51">
        <v>800</v>
      </c>
      <c r="AR84" s="51">
        <v>49.97</v>
      </c>
      <c r="AS84" s="51">
        <v>303.04000000000002</v>
      </c>
      <c r="AT84" s="51">
        <v>2424.3200000000002</v>
      </c>
      <c r="AU84" s="51">
        <v>0</v>
      </c>
      <c r="AV84" s="51">
        <v>0</v>
      </c>
      <c r="AW84" s="51">
        <v>0</v>
      </c>
      <c r="AX84" s="51">
        <v>2424.3200000000002</v>
      </c>
      <c r="AY84" s="51">
        <v>0</v>
      </c>
      <c r="AZ84" s="59"/>
      <c r="BA84" s="51">
        <v>79</v>
      </c>
      <c r="BB84" s="51">
        <v>21.25</v>
      </c>
      <c r="BC84" s="51">
        <v>21.1</v>
      </c>
      <c r="BD84" s="51">
        <v>-150</v>
      </c>
      <c r="BE84" s="51">
        <v>49.98</v>
      </c>
      <c r="BF84" s="51">
        <v>303.04000000000002</v>
      </c>
      <c r="BG84" s="51">
        <v>-454.56</v>
      </c>
      <c r="BH84" s="51">
        <v>0</v>
      </c>
      <c r="BI84" s="51">
        <v>0</v>
      </c>
      <c r="BJ84" s="51">
        <v>0</v>
      </c>
      <c r="BK84" s="51">
        <v>-454.56</v>
      </c>
      <c r="BL84" s="51">
        <v>0</v>
      </c>
      <c r="BM84" s="59"/>
      <c r="BN84" s="51">
        <v>79</v>
      </c>
      <c r="BO84" s="51">
        <v>22.75</v>
      </c>
      <c r="BP84" s="51">
        <v>22.66</v>
      </c>
      <c r="BQ84" s="51">
        <v>-90</v>
      </c>
      <c r="BR84" s="51">
        <v>49.86</v>
      </c>
      <c r="BS84" s="51">
        <v>303.04000000000002</v>
      </c>
      <c r="BT84" s="51">
        <v>-545.47</v>
      </c>
      <c r="BU84" s="51">
        <v>0</v>
      </c>
      <c r="BV84" s="51">
        <v>0</v>
      </c>
      <c r="BW84" s="51">
        <v>0</v>
      </c>
      <c r="BX84" s="51">
        <v>-545.47</v>
      </c>
      <c r="BY84" s="51">
        <v>0</v>
      </c>
      <c r="BZ84" s="59"/>
      <c r="CA84" s="51">
        <v>79</v>
      </c>
      <c r="CB84" s="51">
        <v>22.5</v>
      </c>
      <c r="CC84" s="51">
        <v>22.34</v>
      </c>
      <c r="CD84" s="51">
        <v>-160</v>
      </c>
      <c r="CE84" s="51">
        <v>49.96</v>
      </c>
      <c r="CF84" s="51">
        <v>303.04000000000002</v>
      </c>
      <c r="CG84" s="51">
        <v>-484.86</v>
      </c>
      <c r="CH84" s="51">
        <v>0</v>
      </c>
      <c r="CI84" s="51">
        <v>0</v>
      </c>
      <c r="CJ84" s="51">
        <v>0</v>
      </c>
      <c r="CK84" s="51">
        <v>-484.86</v>
      </c>
      <c r="CL84" s="51">
        <v>0</v>
      </c>
    </row>
    <row r="85" spans="1:90" x14ac:dyDescent="0.2">
      <c r="A85" s="62">
        <v>80</v>
      </c>
      <c r="B85" s="62">
        <v>18.75</v>
      </c>
      <c r="C85" s="62">
        <v>19</v>
      </c>
      <c r="D85" s="62">
        <v>250</v>
      </c>
      <c r="E85" s="62">
        <v>50.03</v>
      </c>
      <c r="F85" s="62">
        <v>303.04000000000002</v>
      </c>
      <c r="G85" s="62">
        <v>757.6</v>
      </c>
      <c r="H85" s="62">
        <v>0</v>
      </c>
      <c r="I85" s="62">
        <v>0</v>
      </c>
      <c r="J85" s="62">
        <v>0</v>
      </c>
      <c r="K85" s="62">
        <v>757.6</v>
      </c>
      <c r="L85" s="62">
        <v>0</v>
      </c>
      <c r="M85" s="59"/>
      <c r="N85" s="51">
        <v>80</v>
      </c>
      <c r="O85" s="51">
        <v>7.5</v>
      </c>
      <c r="P85" s="51">
        <v>7.7</v>
      </c>
      <c r="Q85" s="51">
        <v>200</v>
      </c>
      <c r="R85" s="51">
        <v>50.06</v>
      </c>
      <c r="S85" s="51">
        <v>303.04000000000002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9"/>
      <c r="AA85" s="51">
        <v>80</v>
      </c>
      <c r="AB85" s="51">
        <v>3.75</v>
      </c>
      <c r="AC85" s="51">
        <v>4.0599999999999996</v>
      </c>
      <c r="AD85" s="51">
        <v>310</v>
      </c>
      <c r="AE85" s="51">
        <v>49.97</v>
      </c>
      <c r="AF85" s="51">
        <v>303.04000000000002</v>
      </c>
      <c r="AG85" s="51">
        <v>569.72</v>
      </c>
      <c r="AH85" s="51">
        <v>0</v>
      </c>
      <c r="AI85" s="51">
        <v>0</v>
      </c>
      <c r="AJ85" s="51">
        <v>0</v>
      </c>
      <c r="AK85" s="51">
        <v>569.72</v>
      </c>
      <c r="AL85" s="51">
        <v>0</v>
      </c>
      <c r="AM85" s="59"/>
      <c r="AN85" s="51">
        <v>80</v>
      </c>
      <c r="AO85" s="51">
        <v>17.5</v>
      </c>
      <c r="AP85" s="51">
        <v>18.54</v>
      </c>
      <c r="AQ85" s="51">
        <v>1040</v>
      </c>
      <c r="AR85" s="51">
        <v>50.03</v>
      </c>
      <c r="AS85" s="51">
        <v>303.04000000000002</v>
      </c>
      <c r="AT85" s="51">
        <v>2651.6</v>
      </c>
      <c r="AU85" s="51">
        <v>0</v>
      </c>
      <c r="AV85" s="51">
        <v>0</v>
      </c>
      <c r="AW85" s="51">
        <v>0</v>
      </c>
      <c r="AX85" s="51">
        <v>2651.6</v>
      </c>
      <c r="AY85" s="51">
        <v>0</v>
      </c>
      <c r="AZ85" s="59"/>
      <c r="BA85" s="51">
        <v>80</v>
      </c>
      <c r="BB85" s="51">
        <v>21.25</v>
      </c>
      <c r="BC85" s="51">
        <v>21.12</v>
      </c>
      <c r="BD85" s="51">
        <v>-130</v>
      </c>
      <c r="BE85" s="51">
        <v>50.02</v>
      </c>
      <c r="BF85" s="51">
        <v>303.04000000000002</v>
      </c>
      <c r="BG85" s="51">
        <v>-393.95</v>
      </c>
      <c r="BH85" s="51">
        <v>0</v>
      </c>
      <c r="BI85" s="51">
        <v>0</v>
      </c>
      <c r="BJ85" s="51">
        <v>0</v>
      </c>
      <c r="BK85" s="51">
        <v>-393.95</v>
      </c>
      <c r="BL85" s="51">
        <v>0</v>
      </c>
      <c r="BM85" s="59"/>
      <c r="BN85" s="51">
        <v>80</v>
      </c>
      <c r="BO85" s="51">
        <v>22.75</v>
      </c>
      <c r="BP85" s="51">
        <v>22.52</v>
      </c>
      <c r="BQ85" s="51">
        <v>-230</v>
      </c>
      <c r="BR85" s="51">
        <v>49.96</v>
      </c>
      <c r="BS85" s="51">
        <v>303.04000000000002</v>
      </c>
      <c r="BT85" s="51">
        <v>-696.99</v>
      </c>
      <c r="BU85" s="51">
        <v>0</v>
      </c>
      <c r="BV85" s="51">
        <v>0</v>
      </c>
      <c r="BW85" s="51">
        <v>0</v>
      </c>
      <c r="BX85" s="51">
        <v>-696.99</v>
      </c>
      <c r="BY85" s="51">
        <v>0</v>
      </c>
      <c r="BZ85" s="59"/>
      <c r="CA85" s="51">
        <v>80</v>
      </c>
      <c r="CB85" s="51">
        <v>22.5</v>
      </c>
      <c r="CC85" s="51">
        <v>22.3</v>
      </c>
      <c r="CD85" s="51">
        <v>-200</v>
      </c>
      <c r="CE85" s="51">
        <v>50</v>
      </c>
      <c r="CF85" s="51">
        <v>303.04000000000002</v>
      </c>
      <c r="CG85" s="51">
        <v>-606.08000000000004</v>
      </c>
      <c r="CH85" s="51">
        <v>0</v>
      </c>
      <c r="CI85" s="51">
        <v>0</v>
      </c>
      <c r="CJ85" s="51">
        <v>0</v>
      </c>
      <c r="CK85" s="51">
        <v>-606.08000000000004</v>
      </c>
      <c r="CL85" s="51">
        <v>0</v>
      </c>
    </row>
    <row r="86" spans="1:90" x14ac:dyDescent="0.2">
      <c r="A86" s="62">
        <v>81</v>
      </c>
      <c r="B86" s="62">
        <v>18.75</v>
      </c>
      <c r="C86" s="62">
        <v>18.98</v>
      </c>
      <c r="D86" s="62">
        <v>230</v>
      </c>
      <c r="E86" s="62">
        <v>50.03</v>
      </c>
      <c r="F86" s="62">
        <v>303.04000000000002</v>
      </c>
      <c r="G86" s="62">
        <v>696.99</v>
      </c>
      <c r="H86" s="62">
        <v>0</v>
      </c>
      <c r="I86" s="62">
        <v>0</v>
      </c>
      <c r="J86" s="62">
        <v>0</v>
      </c>
      <c r="K86" s="62">
        <v>696.99</v>
      </c>
      <c r="L86" s="62">
        <v>0</v>
      </c>
      <c r="M86" s="59"/>
      <c r="N86" s="51">
        <v>81</v>
      </c>
      <c r="O86" s="51">
        <v>7.5</v>
      </c>
      <c r="P86" s="51">
        <v>7.94</v>
      </c>
      <c r="Q86" s="51">
        <v>440</v>
      </c>
      <c r="R86" s="51">
        <v>50.04</v>
      </c>
      <c r="S86" s="51">
        <v>303.04000000000002</v>
      </c>
      <c r="T86" s="51">
        <v>666.69</v>
      </c>
      <c r="U86" s="51">
        <v>0</v>
      </c>
      <c r="V86" s="51">
        <v>0</v>
      </c>
      <c r="W86" s="51">
        <v>0</v>
      </c>
      <c r="X86" s="51">
        <v>666.69</v>
      </c>
      <c r="Y86" s="51">
        <v>0</v>
      </c>
      <c r="Z86" s="59"/>
      <c r="AA86" s="51">
        <v>81</v>
      </c>
      <c r="AB86" s="51">
        <v>3.75</v>
      </c>
      <c r="AC86" s="51">
        <v>4.08</v>
      </c>
      <c r="AD86" s="51">
        <v>330</v>
      </c>
      <c r="AE86" s="51">
        <v>49.97</v>
      </c>
      <c r="AF86" s="51">
        <v>303.04000000000002</v>
      </c>
      <c r="AG86" s="51">
        <v>569.72</v>
      </c>
      <c r="AH86" s="51">
        <v>0</v>
      </c>
      <c r="AI86" s="51">
        <v>0</v>
      </c>
      <c r="AJ86" s="51">
        <v>0</v>
      </c>
      <c r="AK86" s="51">
        <v>569.72</v>
      </c>
      <c r="AL86" s="51">
        <v>0</v>
      </c>
      <c r="AM86" s="59"/>
      <c r="AN86" s="51">
        <v>81</v>
      </c>
      <c r="AO86" s="51">
        <v>19</v>
      </c>
      <c r="AP86" s="51">
        <v>19.54</v>
      </c>
      <c r="AQ86" s="51">
        <v>540</v>
      </c>
      <c r="AR86" s="51">
        <v>50.01</v>
      </c>
      <c r="AS86" s="51">
        <v>303.04000000000002</v>
      </c>
      <c r="AT86" s="51">
        <v>1636.42</v>
      </c>
      <c r="AU86" s="51">
        <v>0</v>
      </c>
      <c r="AV86" s="51">
        <v>0</v>
      </c>
      <c r="AW86" s="51">
        <v>0</v>
      </c>
      <c r="AX86" s="51">
        <v>1636.42</v>
      </c>
      <c r="AY86" s="51">
        <v>0</v>
      </c>
      <c r="AZ86" s="59"/>
      <c r="BA86" s="51">
        <v>81</v>
      </c>
      <c r="BB86" s="51">
        <v>21.25</v>
      </c>
      <c r="BC86" s="51">
        <v>21.1</v>
      </c>
      <c r="BD86" s="51">
        <v>-150</v>
      </c>
      <c r="BE86" s="51">
        <v>49.99</v>
      </c>
      <c r="BF86" s="51">
        <v>303.04000000000002</v>
      </c>
      <c r="BG86" s="51">
        <v>-454.56</v>
      </c>
      <c r="BH86" s="51">
        <v>0</v>
      </c>
      <c r="BI86" s="51">
        <v>0</v>
      </c>
      <c r="BJ86" s="51">
        <v>0</v>
      </c>
      <c r="BK86" s="51">
        <v>-454.56</v>
      </c>
      <c r="BL86" s="51">
        <v>0</v>
      </c>
      <c r="BM86" s="59"/>
      <c r="BN86" s="51">
        <v>81</v>
      </c>
      <c r="BO86" s="51">
        <v>22.75</v>
      </c>
      <c r="BP86" s="51">
        <v>22.46</v>
      </c>
      <c r="BQ86" s="51">
        <v>-290</v>
      </c>
      <c r="BR86" s="51">
        <v>49.9</v>
      </c>
      <c r="BS86" s="51">
        <v>303.04000000000002</v>
      </c>
      <c r="BT86" s="51">
        <v>-1757.63</v>
      </c>
      <c r="BU86" s="51">
        <v>0</v>
      </c>
      <c r="BV86" s="51">
        <v>0</v>
      </c>
      <c r="BW86" s="51">
        <v>0</v>
      </c>
      <c r="BX86" s="51">
        <v>-1757.63</v>
      </c>
      <c r="BY86" s="51">
        <v>0</v>
      </c>
      <c r="BZ86" s="59"/>
      <c r="CA86" s="51">
        <v>81</v>
      </c>
      <c r="CB86" s="51">
        <v>22.5</v>
      </c>
      <c r="CC86" s="51">
        <v>22.34</v>
      </c>
      <c r="CD86" s="51">
        <v>-160</v>
      </c>
      <c r="CE86" s="51">
        <v>49.98</v>
      </c>
      <c r="CF86" s="51">
        <v>303.04000000000002</v>
      </c>
      <c r="CG86" s="51">
        <v>-484.86</v>
      </c>
      <c r="CH86" s="51">
        <v>0</v>
      </c>
      <c r="CI86" s="51">
        <v>0</v>
      </c>
      <c r="CJ86" s="51">
        <v>0</v>
      </c>
      <c r="CK86" s="51">
        <v>-484.86</v>
      </c>
      <c r="CL86" s="51">
        <v>0</v>
      </c>
    </row>
    <row r="87" spans="1:90" x14ac:dyDescent="0.2">
      <c r="A87" s="62">
        <v>82</v>
      </c>
      <c r="B87" s="62">
        <v>18.75</v>
      </c>
      <c r="C87" s="62">
        <v>18.98</v>
      </c>
      <c r="D87" s="62">
        <v>230</v>
      </c>
      <c r="E87" s="62">
        <v>50.02</v>
      </c>
      <c r="F87" s="62">
        <v>303.04000000000002</v>
      </c>
      <c r="G87" s="62">
        <v>696.99</v>
      </c>
      <c r="H87" s="62">
        <v>0</v>
      </c>
      <c r="I87" s="62">
        <v>0</v>
      </c>
      <c r="J87" s="62">
        <v>0</v>
      </c>
      <c r="K87" s="62">
        <v>696.99</v>
      </c>
      <c r="L87" s="62">
        <v>0</v>
      </c>
      <c r="M87" s="59"/>
      <c r="N87" s="51">
        <v>82</v>
      </c>
      <c r="O87" s="51">
        <v>7.5</v>
      </c>
      <c r="P87" s="51">
        <v>8</v>
      </c>
      <c r="Q87" s="51">
        <v>500</v>
      </c>
      <c r="R87" s="51">
        <v>50.05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3.75</v>
      </c>
      <c r="AC87" s="51">
        <v>4.08</v>
      </c>
      <c r="AD87" s="51">
        <v>330</v>
      </c>
      <c r="AE87" s="51">
        <v>50.02</v>
      </c>
      <c r="AF87" s="51">
        <v>303.04000000000002</v>
      </c>
      <c r="AG87" s="51">
        <v>569.72</v>
      </c>
      <c r="AH87" s="51">
        <v>0</v>
      </c>
      <c r="AI87" s="51">
        <v>0</v>
      </c>
      <c r="AJ87" s="51">
        <v>0</v>
      </c>
      <c r="AK87" s="51">
        <v>569.72</v>
      </c>
      <c r="AL87" s="51">
        <v>0</v>
      </c>
      <c r="AM87" s="59"/>
      <c r="AN87" s="51">
        <v>82</v>
      </c>
      <c r="AO87" s="51">
        <v>19</v>
      </c>
      <c r="AP87" s="51">
        <v>19.559999999999999</v>
      </c>
      <c r="AQ87" s="51">
        <v>560</v>
      </c>
      <c r="AR87" s="51">
        <v>50</v>
      </c>
      <c r="AS87" s="51">
        <v>303.04000000000002</v>
      </c>
      <c r="AT87" s="51">
        <v>1697.02</v>
      </c>
      <c r="AU87" s="51">
        <v>0</v>
      </c>
      <c r="AV87" s="51">
        <v>0</v>
      </c>
      <c r="AW87" s="51">
        <v>0</v>
      </c>
      <c r="AX87" s="51">
        <v>1697.02</v>
      </c>
      <c r="AY87" s="51">
        <v>0</v>
      </c>
      <c r="AZ87" s="59"/>
      <c r="BA87" s="51">
        <v>82</v>
      </c>
      <c r="BB87" s="51">
        <v>21.25</v>
      </c>
      <c r="BC87" s="51">
        <v>21.12</v>
      </c>
      <c r="BD87" s="51">
        <v>-130</v>
      </c>
      <c r="BE87" s="51">
        <v>49.98</v>
      </c>
      <c r="BF87" s="51">
        <v>303.04000000000002</v>
      </c>
      <c r="BG87" s="51">
        <v>-393.95</v>
      </c>
      <c r="BH87" s="51">
        <v>0</v>
      </c>
      <c r="BI87" s="51">
        <v>0</v>
      </c>
      <c r="BJ87" s="51">
        <v>0</v>
      </c>
      <c r="BK87" s="51">
        <v>-393.95</v>
      </c>
      <c r="BL87" s="51">
        <v>0</v>
      </c>
      <c r="BM87" s="59"/>
      <c r="BN87" s="51">
        <v>82</v>
      </c>
      <c r="BO87" s="51">
        <v>22.75</v>
      </c>
      <c r="BP87" s="51">
        <v>22.64</v>
      </c>
      <c r="BQ87" s="51">
        <v>-110</v>
      </c>
      <c r="BR87" s="51">
        <v>49.97</v>
      </c>
      <c r="BS87" s="51">
        <v>303.04000000000002</v>
      </c>
      <c r="BT87" s="51">
        <v>-333.34</v>
      </c>
      <c r="BU87" s="51">
        <v>0</v>
      </c>
      <c r="BV87" s="51">
        <v>0</v>
      </c>
      <c r="BW87" s="51">
        <v>0</v>
      </c>
      <c r="BX87" s="51">
        <v>-333.34</v>
      </c>
      <c r="BY87" s="51">
        <v>0</v>
      </c>
      <c r="BZ87" s="59"/>
      <c r="CA87" s="51">
        <v>82</v>
      </c>
      <c r="CB87" s="51">
        <v>22.5</v>
      </c>
      <c r="CC87" s="51">
        <v>22.3</v>
      </c>
      <c r="CD87" s="51">
        <v>-200</v>
      </c>
      <c r="CE87" s="51">
        <v>49.99</v>
      </c>
      <c r="CF87" s="51">
        <v>303.04000000000002</v>
      </c>
      <c r="CG87" s="51">
        <v>-606.08000000000004</v>
      </c>
      <c r="CH87" s="51">
        <v>0</v>
      </c>
      <c r="CI87" s="51">
        <v>0</v>
      </c>
      <c r="CJ87" s="51">
        <v>0</v>
      </c>
      <c r="CK87" s="51">
        <v>-606.08000000000004</v>
      </c>
      <c r="CL87" s="51">
        <v>0</v>
      </c>
    </row>
    <row r="88" spans="1:90" x14ac:dyDescent="0.2">
      <c r="A88" s="62">
        <v>83</v>
      </c>
      <c r="B88" s="62">
        <v>18.75</v>
      </c>
      <c r="C88" s="62">
        <v>18.98</v>
      </c>
      <c r="D88" s="62">
        <v>230</v>
      </c>
      <c r="E88" s="62">
        <v>49.98</v>
      </c>
      <c r="F88" s="62">
        <v>303.04000000000002</v>
      </c>
      <c r="G88" s="62">
        <v>696.99</v>
      </c>
      <c r="H88" s="62">
        <v>0</v>
      </c>
      <c r="I88" s="62">
        <v>0</v>
      </c>
      <c r="J88" s="62">
        <v>0</v>
      </c>
      <c r="K88" s="62">
        <v>696.99</v>
      </c>
      <c r="L88" s="62">
        <v>0</v>
      </c>
      <c r="M88" s="59"/>
      <c r="N88" s="51">
        <v>83</v>
      </c>
      <c r="O88" s="51">
        <v>7.5</v>
      </c>
      <c r="P88" s="51">
        <v>8</v>
      </c>
      <c r="Q88" s="51">
        <v>500</v>
      </c>
      <c r="R88" s="51">
        <v>50.02</v>
      </c>
      <c r="S88" s="51">
        <v>303.04000000000002</v>
      </c>
      <c r="T88" s="51">
        <v>1136.4000000000001</v>
      </c>
      <c r="U88" s="51">
        <v>0</v>
      </c>
      <c r="V88" s="51">
        <v>0</v>
      </c>
      <c r="W88" s="51">
        <v>0</v>
      </c>
      <c r="X88" s="51">
        <v>1136.4000000000001</v>
      </c>
      <c r="Y88" s="51">
        <v>0</v>
      </c>
      <c r="Z88" s="59"/>
      <c r="AA88" s="51">
        <v>83</v>
      </c>
      <c r="AB88" s="51">
        <v>4.25</v>
      </c>
      <c r="AC88" s="51">
        <v>4.54</v>
      </c>
      <c r="AD88" s="51">
        <v>290</v>
      </c>
      <c r="AE88" s="51">
        <v>49.95</v>
      </c>
      <c r="AF88" s="51">
        <v>303.04000000000002</v>
      </c>
      <c r="AG88" s="51">
        <v>645.48</v>
      </c>
      <c r="AH88" s="51">
        <v>0</v>
      </c>
      <c r="AI88" s="51">
        <v>0</v>
      </c>
      <c r="AJ88" s="51">
        <v>0</v>
      </c>
      <c r="AK88" s="51">
        <v>645.48</v>
      </c>
      <c r="AL88" s="51">
        <v>0</v>
      </c>
      <c r="AM88" s="59"/>
      <c r="AN88" s="51">
        <v>83</v>
      </c>
      <c r="AO88" s="51">
        <v>19</v>
      </c>
      <c r="AP88" s="51">
        <v>19.399999999999999</v>
      </c>
      <c r="AQ88" s="51">
        <v>400</v>
      </c>
      <c r="AR88" s="51">
        <v>49.98</v>
      </c>
      <c r="AS88" s="51">
        <v>303.04000000000002</v>
      </c>
      <c r="AT88" s="51">
        <v>1212.1600000000001</v>
      </c>
      <c r="AU88" s="51">
        <v>0</v>
      </c>
      <c r="AV88" s="51">
        <v>0</v>
      </c>
      <c r="AW88" s="51">
        <v>0</v>
      </c>
      <c r="AX88" s="51">
        <v>1212.1600000000001</v>
      </c>
      <c r="AY88" s="51">
        <v>0</v>
      </c>
      <c r="AZ88" s="59"/>
      <c r="BA88" s="51">
        <v>83</v>
      </c>
      <c r="BB88" s="51">
        <v>21.25</v>
      </c>
      <c r="BC88" s="51">
        <v>21.26</v>
      </c>
      <c r="BD88" s="51">
        <v>10</v>
      </c>
      <c r="BE88" s="51">
        <v>49.89</v>
      </c>
      <c r="BF88" s="51">
        <v>303.04000000000002</v>
      </c>
      <c r="BG88" s="51">
        <v>45.46</v>
      </c>
      <c r="BH88" s="51">
        <v>0</v>
      </c>
      <c r="BI88" s="51">
        <v>0</v>
      </c>
      <c r="BJ88" s="51">
        <v>0</v>
      </c>
      <c r="BK88" s="51">
        <v>45.46</v>
      </c>
      <c r="BL88" s="51">
        <v>0</v>
      </c>
      <c r="BM88" s="59"/>
      <c r="BN88" s="51">
        <v>83</v>
      </c>
      <c r="BO88" s="51">
        <v>22.75</v>
      </c>
      <c r="BP88" s="51">
        <v>22.66</v>
      </c>
      <c r="BQ88" s="51">
        <v>-90</v>
      </c>
      <c r="BR88" s="51">
        <v>49.99</v>
      </c>
      <c r="BS88" s="51">
        <v>303.04000000000002</v>
      </c>
      <c r="BT88" s="51">
        <v>-272.74</v>
      </c>
      <c r="BU88" s="51">
        <v>0</v>
      </c>
      <c r="BV88" s="51">
        <v>0</v>
      </c>
      <c r="BW88" s="51">
        <v>0</v>
      </c>
      <c r="BX88" s="51">
        <v>-272.74</v>
      </c>
      <c r="BY88" s="51">
        <v>0</v>
      </c>
      <c r="BZ88" s="59"/>
      <c r="CA88" s="51">
        <v>83</v>
      </c>
      <c r="CB88" s="51">
        <v>22.5</v>
      </c>
      <c r="CC88" s="51">
        <v>22.36</v>
      </c>
      <c r="CD88" s="51">
        <v>-140</v>
      </c>
      <c r="CE88" s="51">
        <v>49.98</v>
      </c>
      <c r="CF88" s="51">
        <v>303.04000000000002</v>
      </c>
      <c r="CG88" s="51">
        <v>-424.26</v>
      </c>
      <c r="CH88" s="51">
        <v>0</v>
      </c>
      <c r="CI88" s="51">
        <v>0</v>
      </c>
      <c r="CJ88" s="51">
        <v>0</v>
      </c>
      <c r="CK88" s="51">
        <v>-424.26</v>
      </c>
      <c r="CL88" s="51">
        <v>0</v>
      </c>
    </row>
    <row r="89" spans="1:90" x14ac:dyDescent="0.2">
      <c r="A89" s="62">
        <v>84</v>
      </c>
      <c r="B89" s="62">
        <v>18.75</v>
      </c>
      <c r="C89" s="62">
        <v>18.88</v>
      </c>
      <c r="D89" s="62">
        <v>130</v>
      </c>
      <c r="E89" s="62">
        <v>50.02</v>
      </c>
      <c r="F89" s="62">
        <v>303.04000000000002</v>
      </c>
      <c r="G89" s="62">
        <v>393.95</v>
      </c>
      <c r="H89" s="62">
        <v>0</v>
      </c>
      <c r="I89" s="62">
        <v>0</v>
      </c>
      <c r="J89" s="62">
        <v>0</v>
      </c>
      <c r="K89" s="62">
        <v>393.95</v>
      </c>
      <c r="L89" s="62">
        <v>0</v>
      </c>
      <c r="M89" s="59"/>
      <c r="N89" s="51">
        <v>84</v>
      </c>
      <c r="O89" s="51">
        <v>7.5</v>
      </c>
      <c r="P89" s="51">
        <v>8.02</v>
      </c>
      <c r="Q89" s="51">
        <v>520</v>
      </c>
      <c r="R89" s="51">
        <v>50.04</v>
      </c>
      <c r="S89" s="51">
        <v>303.04000000000002</v>
      </c>
      <c r="T89" s="51">
        <v>787.9</v>
      </c>
      <c r="U89" s="51">
        <v>0</v>
      </c>
      <c r="V89" s="51">
        <v>0</v>
      </c>
      <c r="W89" s="51">
        <v>0</v>
      </c>
      <c r="X89" s="51">
        <v>787.9</v>
      </c>
      <c r="Y89" s="51">
        <v>0</v>
      </c>
      <c r="Z89" s="59"/>
      <c r="AA89" s="51">
        <v>84</v>
      </c>
      <c r="AB89" s="51">
        <v>4.25</v>
      </c>
      <c r="AC89" s="51">
        <v>4.54</v>
      </c>
      <c r="AD89" s="51">
        <v>290</v>
      </c>
      <c r="AE89" s="51">
        <v>50</v>
      </c>
      <c r="AF89" s="51">
        <v>303.04000000000002</v>
      </c>
      <c r="AG89" s="51">
        <v>645.48</v>
      </c>
      <c r="AH89" s="51">
        <v>0</v>
      </c>
      <c r="AI89" s="51">
        <v>0</v>
      </c>
      <c r="AJ89" s="51">
        <v>0</v>
      </c>
      <c r="AK89" s="51">
        <v>645.48</v>
      </c>
      <c r="AL89" s="51">
        <v>0</v>
      </c>
      <c r="AM89" s="59"/>
      <c r="AN89" s="51">
        <v>84</v>
      </c>
      <c r="AO89" s="51">
        <v>19</v>
      </c>
      <c r="AP89" s="51">
        <v>19.559999999999999</v>
      </c>
      <c r="AQ89" s="51">
        <v>560</v>
      </c>
      <c r="AR89" s="51">
        <v>50.02</v>
      </c>
      <c r="AS89" s="51">
        <v>303.04000000000002</v>
      </c>
      <c r="AT89" s="51">
        <v>1697.02</v>
      </c>
      <c r="AU89" s="51">
        <v>0</v>
      </c>
      <c r="AV89" s="51">
        <v>0</v>
      </c>
      <c r="AW89" s="51">
        <v>0</v>
      </c>
      <c r="AX89" s="51">
        <v>1697.02</v>
      </c>
      <c r="AY89" s="51">
        <v>0</v>
      </c>
      <c r="AZ89" s="59"/>
      <c r="BA89" s="51">
        <v>84</v>
      </c>
      <c r="BB89" s="51">
        <v>21.25</v>
      </c>
      <c r="BC89" s="51">
        <v>20.3</v>
      </c>
      <c r="BD89" s="51">
        <v>-950</v>
      </c>
      <c r="BE89" s="51">
        <v>50.01</v>
      </c>
      <c r="BF89" s="51">
        <v>303.04000000000002</v>
      </c>
      <c r="BG89" s="51">
        <v>-2878.88</v>
      </c>
      <c r="BH89" s="51">
        <v>0</v>
      </c>
      <c r="BI89" s="51">
        <v>0</v>
      </c>
      <c r="BJ89" s="51">
        <v>0</v>
      </c>
      <c r="BK89" s="51">
        <v>-2878.88</v>
      </c>
      <c r="BL89" s="51">
        <v>0</v>
      </c>
      <c r="BM89" s="59"/>
      <c r="BN89" s="51">
        <v>84</v>
      </c>
      <c r="BO89" s="51">
        <v>22.75</v>
      </c>
      <c r="BP89" s="51">
        <v>22.6</v>
      </c>
      <c r="BQ89" s="51">
        <v>-150</v>
      </c>
      <c r="BR89" s="51">
        <v>50.01</v>
      </c>
      <c r="BS89" s="51">
        <v>303.04000000000002</v>
      </c>
      <c r="BT89" s="51">
        <v>-454.56</v>
      </c>
      <c r="BU89" s="51">
        <v>0</v>
      </c>
      <c r="BV89" s="51">
        <v>0</v>
      </c>
      <c r="BW89" s="51">
        <v>0</v>
      </c>
      <c r="BX89" s="51">
        <v>-454.56</v>
      </c>
      <c r="BY89" s="51">
        <v>0</v>
      </c>
      <c r="BZ89" s="59"/>
      <c r="CA89" s="51">
        <v>84</v>
      </c>
      <c r="CB89" s="51">
        <v>22.5</v>
      </c>
      <c r="CC89" s="51">
        <v>21.7</v>
      </c>
      <c r="CD89" s="51">
        <v>-800</v>
      </c>
      <c r="CE89" s="51">
        <v>49.99</v>
      </c>
      <c r="CF89" s="51">
        <v>303.04000000000002</v>
      </c>
      <c r="CG89" s="51">
        <v>-2424.3200000000002</v>
      </c>
      <c r="CH89" s="51">
        <v>0</v>
      </c>
      <c r="CI89" s="51">
        <v>0</v>
      </c>
      <c r="CJ89" s="51">
        <v>0</v>
      </c>
      <c r="CK89" s="51">
        <v>-2424.3200000000002</v>
      </c>
      <c r="CL89" s="51">
        <v>0</v>
      </c>
    </row>
    <row r="90" spans="1:90" x14ac:dyDescent="0.2">
      <c r="A90" s="62">
        <v>85</v>
      </c>
      <c r="B90" s="62">
        <v>4.25</v>
      </c>
      <c r="C90" s="62">
        <v>6.02</v>
      </c>
      <c r="D90" s="62">
        <v>1770</v>
      </c>
      <c r="E90" s="62">
        <v>49.98</v>
      </c>
      <c r="F90" s="62">
        <v>303.04000000000002</v>
      </c>
      <c r="G90" s="62">
        <v>645.48</v>
      </c>
      <c r="H90" s="62">
        <v>0</v>
      </c>
      <c r="I90" s="62">
        <v>0</v>
      </c>
      <c r="J90" s="62">
        <v>0</v>
      </c>
      <c r="K90" s="62">
        <v>645.48</v>
      </c>
      <c r="L90" s="62">
        <v>0</v>
      </c>
      <c r="M90" s="59"/>
      <c r="N90" s="51">
        <v>85</v>
      </c>
      <c r="O90" s="51">
        <v>0</v>
      </c>
      <c r="P90" s="51">
        <v>1.2</v>
      </c>
      <c r="Q90" s="51">
        <v>1200</v>
      </c>
      <c r="R90" s="51">
        <v>49.99</v>
      </c>
      <c r="S90" s="51">
        <v>303.04000000000002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9"/>
      <c r="AA90" s="51">
        <v>85</v>
      </c>
      <c r="AB90" s="51">
        <v>4.25</v>
      </c>
      <c r="AC90" s="51">
        <v>4.5</v>
      </c>
      <c r="AD90" s="51">
        <v>250</v>
      </c>
      <c r="AE90" s="51">
        <v>49.99</v>
      </c>
      <c r="AF90" s="51">
        <v>303.04000000000002</v>
      </c>
      <c r="AG90" s="51">
        <v>645.48</v>
      </c>
      <c r="AH90" s="51">
        <v>0</v>
      </c>
      <c r="AI90" s="51">
        <v>0</v>
      </c>
      <c r="AJ90" s="51">
        <v>0</v>
      </c>
      <c r="AK90" s="51">
        <v>645.48</v>
      </c>
      <c r="AL90" s="51">
        <v>0</v>
      </c>
      <c r="AM90" s="59"/>
      <c r="AN90" s="51">
        <v>85</v>
      </c>
      <c r="AO90" s="51">
        <v>23.75</v>
      </c>
      <c r="AP90" s="51">
        <v>23.96</v>
      </c>
      <c r="AQ90" s="51">
        <v>210</v>
      </c>
      <c r="AR90" s="51">
        <v>49.97</v>
      </c>
      <c r="AS90" s="51">
        <v>303.04000000000002</v>
      </c>
      <c r="AT90" s="51">
        <v>636.38</v>
      </c>
      <c r="AU90" s="51">
        <v>0</v>
      </c>
      <c r="AV90" s="51">
        <v>0</v>
      </c>
      <c r="AW90" s="51">
        <v>0</v>
      </c>
      <c r="AX90" s="51">
        <v>636.38</v>
      </c>
      <c r="AY90" s="51">
        <v>0</v>
      </c>
      <c r="AZ90" s="59"/>
      <c r="BA90" s="51">
        <v>85</v>
      </c>
      <c r="BB90" s="51">
        <v>3.5</v>
      </c>
      <c r="BC90" s="51">
        <v>4.5999999999999996</v>
      </c>
      <c r="BD90" s="51">
        <v>1100</v>
      </c>
      <c r="BE90" s="51">
        <v>49.98</v>
      </c>
      <c r="BF90" s="51">
        <v>303.04000000000002</v>
      </c>
      <c r="BG90" s="51">
        <v>530.32000000000005</v>
      </c>
      <c r="BH90" s="51">
        <v>0</v>
      </c>
      <c r="BI90" s="51">
        <v>0</v>
      </c>
      <c r="BJ90" s="51">
        <v>0</v>
      </c>
      <c r="BK90" s="51">
        <v>530.32000000000005</v>
      </c>
      <c r="BL90" s="51">
        <v>0</v>
      </c>
      <c r="BM90" s="59"/>
      <c r="BN90" s="51">
        <v>85</v>
      </c>
      <c r="BO90" s="51">
        <v>3.5</v>
      </c>
      <c r="BP90" s="51">
        <v>8.1</v>
      </c>
      <c r="BQ90" s="51">
        <v>4600</v>
      </c>
      <c r="BR90" s="51">
        <v>49.95</v>
      </c>
      <c r="BS90" s="51">
        <v>303.04000000000002</v>
      </c>
      <c r="BT90" s="51">
        <v>530.32000000000005</v>
      </c>
      <c r="BU90" s="51">
        <v>0</v>
      </c>
      <c r="BV90" s="51">
        <v>0</v>
      </c>
      <c r="BW90" s="51">
        <v>0</v>
      </c>
      <c r="BX90" s="51">
        <v>530.32000000000005</v>
      </c>
      <c r="BY90" s="51">
        <v>0</v>
      </c>
      <c r="BZ90" s="59"/>
      <c r="CA90" s="51">
        <v>85</v>
      </c>
      <c r="CB90" s="51">
        <v>4</v>
      </c>
      <c r="CC90" s="51">
        <v>4.4800000000000004</v>
      </c>
      <c r="CD90" s="51">
        <v>480</v>
      </c>
      <c r="CE90" s="51">
        <v>49.9</v>
      </c>
      <c r="CF90" s="51">
        <v>303.04000000000002</v>
      </c>
      <c r="CG90" s="51">
        <v>2181.89</v>
      </c>
      <c r="CH90" s="51">
        <v>0</v>
      </c>
      <c r="CI90" s="51">
        <v>0</v>
      </c>
      <c r="CJ90" s="51">
        <v>0</v>
      </c>
      <c r="CK90" s="51">
        <v>2181.89</v>
      </c>
      <c r="CL90" s="51">
        <v>0</v>
      </c>
    </row>
    <row r="91" spans="1:90" x14ac:dyDescent="0.2">
      <c r="A91" s="62">
        <v>86</v>
      </c>
      <c r="B91" s="62">
        <v>4.25</v>
      </c>
      <c r="C91" s="62">
        <v>4.62</v>
      </c>
      <c r="D91" s="62">
        <v>370</v>
      </c>
      <c r="E91" s="62">
        <v>49.97</v>
      </c>
      <c r="F91" s="62">
        <v>303.04000000000002</v>
      </c>
      <c r="G91" s="62">
        <v>645.48</v>
      </c>
      <c r="H91" s="62">
        <v>0</v>
      </c>
      <c r="I91" s="62">
        <v>0</v>
      </c>
      <c r="J91" s="62">
        <v>0</v>
      </c>
      <c r="K91" s="62">
        <v>645.48</v>
      </c>
      <c r="L91" s="62">
        <v>0</v>
      </c>
      <c r="M91" s="59"/>
      <c r="N91" s="51">
        <v>86</v>
      </c>
      <c r="O91" s="51">
        <v>0</v>
      </c>
      <c r="P91" s="51">
        <v>0</v>
      </c>
      <c r="Q91" s="51">
        <v>0</v>
      </c>
      <c r="R91" s="51">
        <v>49.99</v>
      </c>
      <c r="S91" s="51">
        <v>303.04000000000002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9"/>
      <c r="AA91" s="51">
        <v>86</v>
      </c>
      <c r="AB91" s="51">
        <v>4.25</v>
      </c>
      <c r="AC91" s="51">
        <v>4.4800000000000004</v>
      </c>
      <c r="AD91" s="51">
        <v>230</v>
      </c>
      <c r="AE91" s="51">
        <v>50.01</v>
      </c>
      <c r="AF91" s="51">
        <v>303.04000000000002</v>
      </c>
      <c r="AG91" s="51">
        <v>645.48</v>
      </c>
      <c r="AH91" s="51">
        <v>0</v>
      </c>
      <c r="AI91" s="51">
        <v>0</v>
      </c>
      <c r="AJ91" s="51">
        <v>0</v>
      </c>
      <c r="AK91" s="51">
        <v>645.48</v>
      </c>
      <c r="AL91" s="51">
        <v>0</v>
      </c>
      <c r="AM91" s="59"/>
      <c r="AN91" s="51">
        <v>86</v>
      </c>
      <c r="AO91" s="51">
        <v>23.75</v>
      </c>
      <c r="AP91" s="51">
        <v>23.7</v>
      </c>
      <c r="AQ91" s="51">
        <v>-50</v>
      </c>
      <c r="AR91" s="51">
        <v>49.98</v>
      </c>
      <c r="AS91" s="51">
        <v>303.04000000000002</v>
      </c>
      <c r="AT91" s="51">
        <v>-151.52000000000001</v>
      </c>
      <c r="AU91" s="51">
        <v>0</v>
      </c>
      <c r="AV91" s="51">
        <v>0</v>
      </c>
      <c r="AW91" s="51">
        <v>0</v>
      </c>
      <c r="AX91" s="51">
        <v>-151.52000000000001</v>
      </c>
      <c r="AY91" s="51">
        <v>0</v>
      </c>
      <c r="AZ91" s="59"/>
      <c r="BA91" s="51">
        <v>86</v>
      </c>
      <c r="BB91" s="51">
        <v>3.5</v>
      </c>
      <c r="BC91" s="51">
        <v>3.68</v>
      </c>
      <c r="BD91" s="51">
        <v>180</v>
      </c>
      <c r="BE91" s="51">
        <v>49.98</v>
      </c>
      <c r="BF91" s="51">
        <v>303.04000000000002</v>
      </c>
      <c r="BG91" s="51">
        <v>530.32000000000005</v>
      </c>
      <c r="BH91" s="51">
        <v>0</v>
      </c>
      <c r="BI91" s="51">
        <v>0</v>
      </c>
      <c r="BJ91" s="51">
        <v>0</v>
      </c>
      <c r="BK91" s="51">
        <v>530.32000000000005</v>
      </c>
      <c r="BL91" s="51">
        <v>0</v>
      </c>
      <c r="BM91" s="59"/>
      <c r="BN91" s="51">
        <v>86</v>
      </c>
      <c r="BO91" s="51">
        <v>3.5</v>
      </c>
      <c r="BP91" s="51">
        <v>3.88</v>
      </c>
      <c r="BQ91" s="51">
        <v>380</v>
      </c>
      <c r="BR91" s="51">
        <v>49.96</v>
      </c>
      <c r="BS91" s="51">
        <v>303.04000000000002</v>
      </c>
      <c r="BT91" s="51">
        <v>530.32000000000005</v>
      </c>
      <c r="BU91" s="51">
        <v>0</v>
      </c>
      <c r="BV91" s="51">
        <v>0</v>
      </c>
      <c r="BW91" s="51">
        <v>0</v>
      </c>
      <c r="BX91" s="51">
        <v>530.32000000000005</v>
      </c>
      <c r="BY91" s="51">
        <v>0</v>
      </c>
      <c r="BZ91" s="59"/>
      <c r="CA91" s="51">
        <v>86</v>
      </c>
      <c r="CB91" s="51">
        <v>4</v>
      </c>
      <c r="CC91" s="51">
        <v>4.26</v>
      </c>
      <c r="CD91" s="51">
        <v>260</v>
      </c>
      <c r="CE91" s="51">
        <v>49.96</v>
      </c>
      <c r="CF91" s="51">
        <v>303.04000000000002</v>
      </c>
      <c r="CG91" s="51">
        <v>606.08000000000004</v>
      </c>
      <c r="CH91" s="51">
        <v>0</v>
      </c>
      <c r="CI91" s="51">
        <v>0</v>
      </c>
      <c r="CJ91" s="51">
        <v>0</v>
      </c>
      <c r="CK91" s="51">
        <v>606.08000000000004</v>
      </c>
      <c r="CL91" s="51">
        <v>0</v>
      </c>
    </row>
    <row r="92" spans="1:90" x14ac:dyDescent="0.2">
      <c r="A92" s="62">
        <v>87</v>
      </c>
      <c r="B92" s="62">
        <v>4.25</v>
      </c>
      <c r="C92" s="62">
        <v>4.68</v>
      </c>
      <c r="D92" s="62">
        <v>430</v>
      </c>
      <c r="E92" s="62">
        <v>49.99</v>
      </c>
      <c r="F92" s="62">
        <v>303.04000000000002</v>
      </c>
      <c r="G92" s="62">
        <v>645.48</v>
      </c>
      <c r="H92" s="62">
        <v>0</v>
      </c>
      <c r="I92" s="62">
        <v>0</v>
      </c>
      <c r="J92" s="62">
        <v>0</v>
      </c>
      <c r="K92" s="62">
        <v>645.48</v>
      </c>
      <c r="L92" s="62">
        <v>0</v>
      </c>
      <c r="M92" s="59"/>
      <c r="N92" s="51">
        <v>87</v>
      </c>
      <c r="O92" s="51">
        <v>0</v>
      </c>
      <c r="P92" s="51">
        <v>0</v>
      </c>
      <c r="Q92" s="51">
        <v>0</v>
      </c>
      <c r="R92" s="51">
        <v>49.99</v>
      </c>
      <c r="S92" s="51">
        <v>303.04000000000002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9"/>
      <c r="AA92" s="51">
        <v>87</v>
      </c>
      <c r="AB92" s="51">
        <v>4.25</v>
      </c>
      <c r="AC92" s="51">
        <v>4.5599999999999996</v>
      </c>
      <c r="AD92" s="51">
        <v>310</v>
      </c>
      <c r="AE92" s="51">
        <v>50.04</v>
      </c>
      <c r="AF92" s="51">
        <v>303.04000000000002</v>
      </c>
      <c r="AG92" s="51">
        <v>469.71</v>
      </c>
      <c r="AH92" s="51">
        <v>0</v>
      </c>
      <c r="AI92" s="51">
        <v>0</v>
      </c>
      <c r="AJ92" s="51">
        <v>0</v>
      </c>
      <c r="AK92" s="51">
        <v>469.71</v>
      </c>
      <c r="AL92" s="51">
        <v>0</v>
      </c>
      <c r="AM92" s="59"/>
      <c r="AN92" s="51">
        <v>87</v>
      </c>
      <c r="AO92" s="51">
        <v>23.75</v>
      </c>
      <c r="AP92" s="51">
        <v>23.72</v>
      </c>
      <c r="AQ92" s="51">
        <v>-30</v>
      </c>
      <c r="AR92" s="51">
        <v>49.99</v>
      </c>
      <c r="AS92" s="51">
        <v>303.04000000000002</v>
      </c>
      <c r="AT92" s="51">
        <v>-90.91</v>
      </c>
      <c r="AU92" s="51">
        <v>0</v>
      </c>
      <c r="AV92" s="51">
        <v>0</v>
      </c>
      <c r="AW92" s="51">
        <v>0</v>
      </c>
      <c r="AX92" s="51">
        <v>-90.91</v>
      </c>
      <c r="AY92" s="51">
        <v>0</v>
      </c>
      <c r="AZ92" s="59"/>
      <c r="BA92" s="51">
        <v>87</v>
      </c>
      <c r="BB92" s="51">
        <v>3.5</v>
      </c>
      <c r="BC92" s="51">
        <v>3.8</v>
      </c>
      <c r="BD92" s="51">
        <v>300</v>
      </c>
      <c r="BE92" s="51">
        <v>49.97</v>
      </c>
      <c r="BF92" s="51">
        <v>303.04000000000002</v>
      </c>
      <c r="BG92" s="51">
        <v>530.32000000000005</v>
      </c>
      <c r="BH92" s="51">
        <v>0</v>
      </c>
      <c r="BI92" s="51">
        <v>0</v>
      </c>
      <c r="BJ92" s="51">
        <v>0</v>
      </c>
      <c r="BK92" s="51">
        <v>530.32000000000005</v>
      </c>
      <c r="BL92" s="51">
        <v>0</v>
      </c>
      <c r="BM92" s="59"/>
      <c r="BN92" s="51">
        <v>87</v>
      </c>
      <c r="BO92" s="51">
        <v>3.5</v>
      </c>
      <c r="BP92" s="51">
        <v>3.7</v>
      </c>
      <c r="BQ92" s="51">
        <v>200</v>
      </c>
      <c r="BR92" s="51">
        <v>49.95</v>
      </c>
      <c r="BS92" s="51">
        <v>303.04000000000002</v>
      </c>
      <c r="BT92" s="51">
        <v>530.32000000000005</v>
      </c>
      <c r="BU92" s="51">
        <v>0</v>
      </c>
      <c r="BV92" s="51">
        <v>0</v>
      </c>
      <c r="BW92" s="51">
        <v>0</v>
      </c>
      <c r="BX92" s="51">
        <v>530.32000000000005</v>
      </c>
      <c r="BY92" s="51">
        <v>0</v>
      </c>
      <c r="BZ92" s="59"/>
      <c r="CA92" s="51">
        <v>87</v>
      </c>
      <c r="CB92" s="51">
        <v>4</v>
      </c>
      <c r="CC92" s="51">
        <v>4.28</v>
      </c>
      <c r="CD92" s="51">
        <v>280</v>
      </c>
      <c r="CE92" s="51">
        <v>49.97</v>
      </c>
      <c r="CF92" s="51">
        <v>303.04000000000002</v>
      </c>
      <c r="CG92" s="51">
        <v>606.08000000000004</v>
      </c>
      <c r="CH92" s="51">
        <v>0</v>
      </c>
      <c r="CI92" s="51">
        <v>0</v>
      </c>
      <c r="CJ92" s="51">
        <v>0</v>
      </c>
      <c r="CK92" s="51">
        <v>606.08000000000004</v>
      </c>
      <c r="CL92" s="51">
        <v>0</v>
      </c>
    </row>
    <row r="93" spans="1:90" x14ac:dyDescent="0.2">
      <c r="A93" s="62">
        <v>88</v>
      </c>
      <c r="B93" s="62">
        <v>4.25</v>
      </c>
      <c r="C93" s="62">
        <v>4.68</v>
      </c>
      <c r="D93" s="62">
        <v>430</v>
      </c>
      <c r="E93" s="62">
        <v>50</v>
      </c>
      <c r="F93" s="62">
        <v>303.04000000000002</v>
      </c>
      <c r="G93" s="62">
        <v>645.48</v>
      </c>
      <c r="H93" s="62">
        <v>0</v>
      </c>
      <c r="I93" s="62">
        <v>0</v>
      </c>
      <c r="J93" s="62">
        <v>0</v>
      </c>
      <c r="K93" s="62">
        <v>645.48</v>
      </c>
      <c r="L93" s="62">
        <v>0</v>
      </c>
      <c r="M93" s="59"/>
      <c r="N93" s="51">
        <v>88</v>
      </c>
      <c r="O93" s="51">
        <v>0</v>
      </c>
      <c r="P93" s="51">
        <v>0</v>
      </c>
      <c r="Q93" s="51">
        <v>0</v>
      </c>
      <c r="R93" s="51">
        <v>50.05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4.25</v>
      </c>
      <c r="AC93" s="51">
        <v>4.5599999999999996</v>
      </c>
      <c r="AD93" s="51">
        <v>310</v>
      </c>
      <c r="AE93" s="51">
        <v>50.02</v>
      </c>
      <c r="AF93" s="51">
        <v>303.04000000000002</v>
      </c>
      <c r="AG93" s="51">
        <v>645.48</v>
      </c>
      <c r="AH93" s="51">
        <v>0</v>
      </c>
      <c r="AI93" s="51">
        <v>0</v>
      </c>
      <c r="AJ93" s="51">
        <v>0</v>
      </c>
      <c r="AK93" s="51">
        <v>645.48</v>
      </c>
      <c r="AL93" s="51">
        <v>0</v>
      </c>
      <c r="AM93" s="59"/>
      <c r="AN93" s="51">
        <v>88</v>
      </c>
      <c r="AO93" s="51">
        <v>23.75</v>
      </c>
      <c r="AP93" s="51">
        <v>23.7</v>
      </c>
      <c r="AQ93" s="51">
        <v>-50</v>
      </c>
      <c r="AR93" s="51">
        <v>50.02</v>
      </c>
      <c r="AS93" s="51">
        <v>303.04000000000002</v>
      </c>
      <c r="AT93" s="51">
        <v>-151.52000000000001</v>
      </c>
      <c r="AU93" s="51">
        <v>0</v>
      </c>
      <c r="AV93" s="51">
        <v>0</v>
      </c>
      <c r="AW93" s="51">
        <v>0</v>
      </c>
      <c r="AX93" s="51">
        <v>-151.52000000000001</v>
      </c>
      <c r="AY93" s="51">
        <v>0</v>
      </c>
      <c r="AZ93" s="59"/>
      <c r="BA93" s="51">
        <v>88</v>
      </c>
      <c r="BB93" s="51">
        <v>3.5</v>
      </c>
      <c r="BC93" s="51">
        <v>3.96</v>
      </c>
      <c r="BD93" s="51">
        <v>460</v>
      </c>
      <c r="BE93" s="51">
        <v>50.01</v>
      </c>
      <c r="BF93" s="51">
        <v>303.04000000000002</v>
      </c>
      <c r="BG93" s="51">
        <v>530.32000000000005</v>
      </c>
      <c r="BH93" s="51">
        <v>0</v>
      </c>
      <c r="BI93" s="51">
        <v>0</v>
      </c>
      <c r="BJ93" s="51">
        <v>0</v>
      </c>
      <c r="BK93" s="51">
        <v>530.32000000000005</v>
      </c>
      <c r="BL93" s="51">
        <v>0</v>
      </c>
      <c r="BM93" s="59"/>
      <c r="BN93" s="51">
        <v>88</v>
      </c>
      <c r="BO93" s="51">
        <v>3.5</v>
      </c>
      <c r="BP93" s="51">
        <v>3.74</v>
      </c>
      <c r="BQ93" s="51">
        <v>240</v>
      </c>
      <c r="BR93" s="51">
        <v>50.02</v>
      </c>
      <c r="BS93" s="51">
        <v>303.04000000000002</v>
      </c>
      <c r="BT93" s="51">
        <v>530.32000000000005</v>
      </c>
      <c r="BU93" s="51">
        <v>0</v>
      </c>
      <c r="BV93" s="51">
        <v>0</v>
      </c>
      <c r="BW93" s="51">
        <v>0</v>
      </c>
      <c r="BX93" s="51">
        <v>530.32000000000005</v>
      </c>
      <c r="BY93" s="51">
        <v>0</v>
      </c>
      <c r="BZ93" s="59"/>
      <c r="CA93" s="51">
        <v>88</v>
      </c>
      <c r="CB93" s="51">
        <v>4</v>
      </c>
      <c r="CC93" s="51">
        <v>4.28</v>
      </c>
      <c r="CD93" s="51">
        <v>280</v>
      </c>
      <c r="CE93" s="51">
        <v>50.02</v>
      </c>
      <c r="CF93" s="51">
        <v>303.04000000000002</v>
      </c>
      <c r="CG93" s="51">
        <v>606.08000000000004</v>
      </c>
      <c r="CH93" s="51">
        <v>0</v>
      </c>
      <c r="CI93" s="51">
        <v>0</v>
      </c>
      <c r="CJ93" s="51">
        <v>0</v>
      </c>
      <c r="CK93" s="51">
        <v>606.08000000000004</v>
      </c>
      <c r="CL93" s="51">
        <v>0</v>
      </c>
    </row>
    <row r="94" spans="1:90" x14ac:dyDescent="0.2">
      <c r="A94" s="62">
        <v>89</v>
      </c>
      <c r="B94" s="62">
        <v>4.25</v>
      </c>
      <c r="C94" s="62">
        <v>4.68</v>
      </c>
      <c r="D94" s="62">
        <v>430</v>
      </c>
      <c r="E94" s="62">
        <v>49.91</v>
      </c>
      <c r="F94" s="62">
        <v>303.04000000000002</v>
      </c>
      <c r="G94" s="62">
        <v>1563.69</v>
      </c>
      <c r="H94" s="62">
        <v>0</v>
      </c>
      <c r="I94" s="62">
        <v>0</v>
      </c>
      <c r="J94" s="62">
        <v>0</v>
      </c>
      <c r="K94" s="62">
        <v>1563.69</v>
      </c>
      <c r="L94" s="62">
        <v>0</v>
      </c>
      <c r="M94" s="59"/>
      <c r="N94" s="51">
        <v>89</v>
      </c>
      <c r="O94" s="51">
        <v>0</v>
      </c>
      <c r="P94" s="51">
        <v>0</v>
      </c>
      <c r="Q94" s="51">
        <v>0</v>
      </c>
      <c r="R94" s="51">
        <v>49.96</v>
      </c>
      <c r="S94" s="51">
        <v>303.04000000000002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9"/>
      <c r="AA94" s="51">
        <v>89</v>
      </c>
      <c r="AB94" s="51">
        <v>4.25</v>
      </c>
      <c r="AC94" s="51">
        <v>4.5599999999999996</v>
      </c>
      <c r="AD94" s="51">
        <v>310</v>
      </c>
      <c r="AE94" s="51">
        <v>49.96</v>
      </c>
      <c r="AF94" s="51">
        <v>303.04000000000002</v>
      </c>
      <c r="AG94" s="51">
        <v>645.48</v>
      </c>
      <c r="AH94" s="51">
        <v>0</v>
      </c>
      <c r="AI94" s="51">
        <v>0</v>
      </c>
      <c r="AJ94" s="51">
        <v>0</v>
      </c>
      <c r="AK94" s="51">
        <v>645.48</v>
      </c>
      <c r="AL94" s="51">
        <v>0</v>
      </c>
      <c r="AM94" s="59"/>
      <c r="AN94" s="51">
        <v>89</v>
      </c>
      <c r="AO94" s="51">
        <v>23.75</v>
      </c>
      <c r="AP94" s="51">
        <v>23.74</v>
      </c>
      <c r="AQ94" s="51">
        <v>-10</v>
      </c>
      <c r="AR94" s="51">
        <v>49.96</v>
      </c>
      <c r="AS94" s="51">
        <v>303.04000000000002</v>
      </c>
      <c r="AT94" s="51">
        <v>-30.3</v>
      </c>
      <c r="AU94" s="51">
        <v>0</v>
      </c>
      <c r="AV94" s="51">
        <v>0</v>
      </c>
      <c r="AW94" s="51">
        <v>0</v>
      </c>
      <c r="AX94" s="51">
        <v>-30.3</v>
      </c>
      <c r="AY94" s="51">
        <v>0</v>
      </c>
      <c r="AZ94" s="59"/>
      <c r="BA94" s="51">
        <v>89</v>
      </c>
      <c r="BB94" s="51">
        <v>0</v>
      </c>
      <c r="BC94" s="51">
        <v>0</v>
      </c>
      <c r="BD94" s="51">
        <v>0</v>
      </c>
      <c r="BE94" s="51">
        <v>49.93</v>
      </c>
      <c r="BF94" s="51">
        <v>303.04000000000002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9"/>
      <c r="BN94" s="51">
        <v>89</v>
      </c>
      <c r="BO94" s="51">
        <v>4.25</v>
      </c>
      <c r="BP94" s="51">
        <v>4.7</v>
      </c>
      <c r="BQ94" s="51">
        <v>450</v>
      </c>
      <c r="BR94" s="51">
        <v>49.93</v>
      </c>
      <c r="BS94" s="51">
        <v>303.04000000000002</v>
      </c>
      <c r="BT94" s="51">
        <v>1636.42</v>
      </c>
      <c r="BU94" s="51">
        <v>0</v>
      </c>
      <c r="BV94" s="51">
        <v>0</v>
      </c>
      <c r="BW94" s="51">
        <v>0</v>
      </c>
      <c r="BX94" s="51">
        <v>1636.42</v>
      </c>
      <c r="BY94" s="51">
        <v>0</v>
      </c>
      <c r="BZ94" s="59"/>
      <c r="CA94" s="51">
        <v>89</v>
      </c>
      <c r="CB94" s="51">
        <v>4</v>
      </c>
      <c r="CC94" s="51">
        <v>4.32</v>
      </c>
      <c r="CD94" s="51">
        <v>320</v>
      </c>
      <c r="CE94" s="51">
        <v>49.95</v>
      </c>
      <c r="CF94" s="51">
        <v>303.04000000000002</v>
      </c>
      <c r="CG94" s="51">
        <v>606.08000000000004</v>
      </c>
      <c r="CH94" s="51">
        <v>0</v>
      </c>
      <c r="CI94" s="51">
        <v>0</v>
      </c>
      <c r="CJ94" s="51">
        <v>0</v>
      </c>
      <c r="CK94" s="51">
        <v>606.08000000000004</v>
      </c>
      <c r="CL94" s="51">
        <v>0</v>
      </c>
    </row>
    <row r="95" spans="1:90" x14ac:dyDescent="0.2">
      <c r="A95" s="62">
        <v>90</v>
      </c>
      <c r="B95" s="62">
        <v>4.25</v>
      </c>
      <c r="C95" s="62">
        <v>4.66</v>
      </c>
      <c r="D95" s="62">
        <v>410</v>
      </c>
      <c r="E95" s="62">
        <v>49.86</v>
      </c>
      <c r="F95" s="62">
        <v>303.04000000000002</v>
      </c>
      <c r="G95" s="62">
        <v>1863.7</v>
      </c>
      <c r="H95" s="62">
        <v>0</v>
      </c>
      <c r="I95" s="62">
        <v>0</v>
      </c>
      <c r="J95" s="62">
        <v>0</v>
      </c>
      <c r="K95" s="62">
        <v>1863.7</v>
      </c>
      <c r="L95" s="62">
        <v>0</v>
      </c>
      <c r="M95" s="59"/>
      <c r="N95" s="51">
        <v>90</v>
      </c>
      <c r="O95" s="51">
        <v>0</v>
      </c>
      <c r="P95" s="51">
        <v>0</v>
      </c>
      <c r="Q95" s="51">
        <v>0</v>
      </c>
      <c r="R95" s="51">
        <v>49.95</v>
      </c>
      <c r="S95" s="51">
        <v>303.04000000000002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9"/>
      <c r="AA95" s="51">
        <v>90</v>
      </c>
      <c r="AB95" s="51">
        <v>4.25</v>
      </c>
      <c r="AC95" s="51">
        <v>4.58</v>
      </c>
      <c r="AD95" s="51">
        <v>330</v>
      </c>
      <c r="AE95" s="51">
        <v>49.96</v>
      </c>
      <c r="AF95" s="51">
        <v>303.04000000000002</v>
      </c>
      <c r="AG95" s="51">
        <v>645.48</v>
      </c>
      <c r="AH95" s="51">
        <v>0</v>
      </c>
      <c r="AI95" s="51">
        <v>0</v>
      </c>
      <c r="AJ95" s="51">
        <v>0</v>
      </c>
      <c r="AK95" s="51">
        <v>645.48</v>
      </c>
      <c r="AL95" s="51">
        <v>0</v>
      </c>
      <c r="AM95" s="59"/>
      <c r="AN95" s="51">
        <v>90</v>
      </c>
      <c r="AO95" s="51">
        <v>23.75</v>
      </c>
      <c r="AP95" s="51">
        <v>23.8</v>
      </c>
      <c r="AQ95" s="51">
        <v>50</v>
      </c>
      <c r="AR95" s="51">
        <v>49.98</v>
      </c>
      <c r="AS95" s="51">
        <v>303.04000000000002</v>
      </c>
      <c r="AT95" s="51">
        <v>151.52000000000001</v>
      </c>
      <c r="AU95" s="51">
        <v>0</v>
      </c>
      <c r="AV95" s="51">
        <v>0</v>
      </c>
      <c r="AW95" s="51">
        <v>0</v>
      </c>
      <c r="AX95" s="51">
        <v>151.52000000000001</v>
      </c>
      <c r="AY95" s="51">
        <v>0</v>
      </c>
      <c r="AZ95" s="59"/>
      <c r="BA95" s="51">
        <v>90</v>
      </c>
      <c r="BB95" s="51">
        <v>0</v>
      </c>
      <c r="BC95" s="51">
        <v>0</v>
      </c>
      <c r="BD95" s="51">
        <v>0</v>
      </c>
      <c r="BE95" s="51">
        <v>49.95</v>
      </c>
      <c r="BF95" s="51">
        <v>303.04000000000002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9"/>
      <c r="BN95" s="51">
        <v>90</v>
      </c>
      <c r="BO95" s="51">
        <v>4.25</v>
      </c>
      <c r="BP95" s="51">
        <v>4.74</v>
      </c>
      <c r="BQ95" s="51">
        <v>490</v>
      </c>
      <c r="BR95" s="51">
        <v>49.93</v>
      </c>
      <c r="BS95" s="51">
        <v>303.04000000000002</v>
      </c>
      <c r="BT95" s="51">
        <v>1781.88</v>
      </c>
      <c r="BU95" s="51">
        <v>0</v>
      </c>
      <c r="BV95" s="51">
        <v>0</v>
      </c>
      <c r="BW95" s="51">
        <v>0</v>
      </c>
      <c r="BX95" s="51">
        <v>1781.88</v>
      </c>
      <c r="BY95" s="51">
        <v>0</v>
      </c>
      <c r="BZ95" s="59"/>
      <c r="CA95" s="51">
        <v>90</v>
      </c>
      <c r="CB95" s="51">
        <v>4</v>
      </c>
      <c r="CC95" s="51">
        <v>4.3</v>
      </c>
      <c r="CD95" s="51">
        <v>300</v>
      </c>
      <c r="CE95" s="51">
        <v>49.95</v>
      </c>
      <c r="CF95" s="51">
        <v>303.04000000000002</v>
      </c>
      <c r="CG95" s="51">
        <v>606.08000000000004</v>
      </c>
      <c r="CH95" s="51">
        <v>0</v>
      </c>
      <c r="CI95" s="51">
        <v>0</v>
      </c>
      <c r="CJ95" s="51">
        <v>0</v>
      </c>
      <c r="CK95" s="51">
        <v>606.08000000000004</v>
      </c>
      <c r="CL95" s="51">
        <v>0</v>
      </c>
    </row>
    <row r="96" spans="1:90" x14ac:dyDescent="0.2">
      <c r="A96" s="62">
        <v>91</v>
      </c>
      <c r="B96" s="62">
        <v>4.25</v>
      </c>
      <c r="C96" s="62">
        <v>4.66</v>
      </c>
      <c r="D96" s="62">
        <v>410</v>
      </c>
      <c r="E96" s="62">
        <v>49.92</v>
      </c>
      <c r="F96" s="62">
        <v>303.04000000000002</v>
      </c>
      <c r="G96" s="62">
        <v>1490.96</v>
      </c>
      <c r="H96" s="62">
        <v>0</v>
      </c>
      <c r="I96" s="62">
        <v>0</v>
      </c>
      <c r="J96" s="62">
        <v>0</v>
      </c>
      <c r="K96" s="62">
        <v>1490.96</v>
      </c>
      <c r="L96" s="62">
        <v>0</v>
      </c>
      <c r="M96" s="59"/>
      <c r="N96" s="51">
        <v>91</v>
      </c>
      <c r="O96" s="51">
        <v>0</v>
      </c>
      <c r="P96" s="51">
        <v>0</v>
      </c>
      <c r="Q96" s="51">
        <v>0</v>
      </c>
      <c r="R96" s="51">
        <v>49.98</v>
      </c>
      <c r="S96" s="51">
        <v>303.04000000000002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9"/>
      <c r="AA96" s="51">
        <v>91</v>
      </c>
      <c r="AB96" s="51">
        <v>4.25</v>
      </c>
      <c r="AC96" s="51">
        <v>4.5599999999999996</v>
      </c>
      <c r="AD96" s="51">
        <v>310</v>
      </c>
      <c r="AE96" s="51">
        <v>49.97</v>
      </c>
      <c r="AF96" s="51">
        <v>303.04000000000002</v>
      </c>
      <c r="AG96" s="51">
        <v>645.48</v>
      </c>
      <c r="AH96" s="51">
        <v>0</v>
      </c>
      <c r="AI96" s="51">
        <v>0</v>
      </c>
      <c r="AJ96" s="51">
        <v>0</v>
      </c>
      <c r="AK96" s="51">
        <v>645.48</v>
      </c>
      <c r="AL96" s="51">
        <v>0</v>
      </c>
      <c r="AM96" s="59"/>
      <c r="AN96" s="51">
        <v>91</v>
      </c>
      <c r="AO96" s="51">
        <v>23.75</v>
      </c>
      <c r="AP96" s="51">
        <v>23.78</v>
      </c>
      <c r="AQ96" s="51">
        <v>30</v>
      </c>
      <c r="AR96" s="51">
        <v>49.97</v>
      </c>
      <c r="AS96" s="51">
        <v>303.04000000000002</v>
      </c>
      <c r="AT96" s="51">
        <v>90.91</v>
      </c>
      <c r="AU96" s="51">
        <v>0</v>
      </c>
      <c r="AV96" s="51">
        <v>0</v>
      </c>
      <c r="AW96" s="51">
        <v>0</v>
      </c>
      <c r="AX96" s="51">
        <v>90.91</v>
      </c>
      <c r="AY96" s="51">
        <v>0</v>
      </c>
      <c r="AZ96" s="59"/>
      <c r="BA96" s="51">
        <v>91</v>
      </c>
      <c r="BB96" s="51">
        <v>0</v>
      </c>
      <c r="BC96" s="51">
        <v>0</v>
      </c>
      <c r="BD96" s="51">
        <v>0</v>
      </c>
      <c r="BE96" s="51">
        <v>49.9</v>
      </c>
      <c r="BF96" s="51">
        <v>303.04000000000002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9"/>
      <c r="BN96" s="51">
        <v>91</v>
      </c>
      <c r="BO96" s="51">
        <v>4.25</v>
      </c>
      <c r="BP96" s="51">
        <v>4.74</v>
      </c>
      <c r="BQ96" s="51">
        <v>490</v>
      </c>
      <c r="BR96" s="51">
        <v>49.91</v>
      </c>
      <c r="BS96" s="51">
        <v>303.04000000000002</v>
      </c>
      <c r="BT96" s="51">
        <v>1781.88</v>
      </c>
      <c r="BU96" s="51">
        <v>0</v>
      </c>
      <c r="BV96" s="51">
        <v>0</v>
      </c>
      <c r="BW96" s="51">
        <v>0</v>
      </c>
      <c r="BX96" s="51">
        <v>1781.88</v>
      </c>
      <c r="BY96" s="51">
        <v>0</v>
      </c>
      <c r="BZ96" s="59"/>
      <c r="CA96" s="51">
        <v>91</v>
      </c>
      <c r="CB96" s="51">
        <v>4</v>
      </c>
      <c r="CC96" s="51">
        <v>4.32</v>
      </c>
      <c r="CD96" s="51">
        <v>320</v>
      </c>
      <c r="CE96" s="51">
        <v>49.95</v>
      </c>
      <c r="CF96" s="51">
        <v>303.04000000000002</v>
      </c>
      <c r="CG96" s="51">
        <v>606.08000000000004</v>
      </c>
      <c r="CH96" s="51">
        <v>0</v>
      </c>
      <c r="CI96" s="51">
        <v>0</v>
      </c>
      <c r="CJ96" s="51">
        <v>0</v>
      </c>
      <c r="CK96" s="51">
        <v>606.08000000000004</v>
      </c>
      <c r="CL96" s="51">
        <v>0</v>
      </c>
    </row>
    <row r="97" spans="1:90" x14ac:dyDescent="0.2">
      <c r="A97" s="62">
        <v>92</v>
      </c>
      <c r="B97" s="62">
        <v>4.25</v>
      </c>
      <c r="C97" s="62">
        <v>4.66</v>
      </c>
      <c r="D97" s="62">
        <v>410</v>
      </c>
      <c r="E97" s="62">
        <v>49.96</v>
      </c>
      <c r="F97" s="62">
        <v>303.04000000000002</v>
      </c>
      <c r="G97" s="62">
        <v>645.48</v>
      </c>
      <c r="H97" s="62">
        <v>0</v>
      </c>
      <c r="I97" s="62">
        <v>0</v>
      </c>
      <c r="J97" s="62">
        <v>0</v>
      </c>
      <c r="K97" s="62">
        <v>645.48</v>
      </c>
      <c r="L97" s="62">
        <v>0</v>
      </c>
      <c r="M97" s="59"/>
      <c r="N97" s="51">
        <v>92</v>
      </c>
      <c r="O97" s="51">
        <v>0</v>
      </c>
      <c r="P97" s="51">
        <v>0</v>
      </c>
      <c r="Q97" s="51">
        <v>0</v>
      </c>
      <c r="R97" s="51">
        <v>49.98</v>
      </c>
      <c r="S97" s="51">
        <v>303.04000000000002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9"/>
      <c r="AA97" s="51">
        <v>92</v>
      </c>
      <c r="AB97" s="51">
        <v>4.25</v>
      </c>
      <c r="AC97" s="51">
        <v>4.58</v>
      </c>
      <c r="AD97" s="51">
        <v>330</v>
      </c>
      <c r="AE97" s="51">
        <v>50</v>
      </c>
      <c r="AF97" s="51">
        <v>303.04000000000002</v>
      </c>
      <c r="AG97" s="51">
        <v>645.48</v>
      </c>
      <c r="AH97" s="51">
        <v>0</v>
      </c>
      <c r="AI97" s="51">
        <v>0</v>
      </c>
      <c r="AJ97" s="51">
        <v>0</v>
      </c>
      <c r="AK97" s="51">
        <v>645.48</v>
      </c>
      <c r="AL97" s="51">
        <v>0</v>
      </c>
      <c r="AM97" s="59"/>
      <c r="AN97" s="51">
        <v>92</v>
      </c>
      <c r="AO97" s="51">
        <v>23.75</v>
      </c>
      <c r="AP97" s="51">
        <v>22.56</v>
      </c>
      <c r="AQ97" s="51">
        <v>-1190</v>
      </c>
      <c r="AR97" s="51">
        <v>49.98</v>
      </c>
      <c r="AS97" s="51">
        <v>303.04000000000002</v>
      </c>
      <c r="AT97" s="51">
        <v>-3606.18</v>
      </c>
      <c r="AU97" s="51">
        <v>0</v>
      </c>
      <c r="AV97" s="51">
        <v>0</v>
      </c>
      <c r="AW97" s="51">
        <v>-1.69</v>
      </c>
      <c r="AX97" s="51">
        <v>-3607.87</v>
      </c>
      <c r="AY97" s="51">
        <v>0</v>
      </c>
      <c r="AZ97" s="59"/>
      <c r="BA97" s="51">
        <v>92</v>
      </c>
      <c r="BB97" s="51">
        <v>0</v>
      </c>
      <c r="BC97" s="51">
        <v>0</v>
      </c>
      <c r="BD97" s="51">
        <v>0</v>
      </c>
      <c r="BE97" s="51">
        <v>49.92</v>
      </c>
      <c r="BF97" s="51">
        <v>303.04000000000002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9"/>
      <c r="BN97" s="51">
        <v>92</v>
      </c>
      <c r="BO97" s="51">
        <v>4.25</v>
      </c>
      <c r="BP97" s="51">
        <v>4.66</v>
      </c>
      <c r="BQ97" s="51">
        <v>410</v>
      </c>
      <c r="BR97" s="51">
        <v>49.98</v>
      </c>
      <c r="BS97" s="51">
        <v>303.04000000000002</v>
      </c>
      <c r="BT97" s="51">
        <v>645.48</v>
      </c>
      <c r="BU97" s="51">
        <v>0</v>
      </c>
      <c r="BV97" s="51">
        <v>0</v>
      </c>
      <c r="BW97" s="51">
        <v>0</v>
      </c>
      <c r="BX97" s="51">
        <v>645.48</v>
      </c>
      <c r="BY97" s="51">
        <v>0</v>
      </c>
      <c r="BZ97" s="59"/>
      <c r="CA97" s="51">
        <v>92</v>
      </c>
      <c r="CB97" s="51">
        <v>4</v>
      </c>
      <c r="CC97" s="51">
        <v>4.32</v>
      </c>
      <c r="CD97" s="51">
        <v>320</v>
      </c>
      <c r="CE97" s="51">
        <v>49.97</v>
      </c>
      <c r="CF97" s="51">
        <v>303.04000000000002</v>
      </c>
      <c r="CG97" s="51">
        <v>606.08000000000004</v>
      </c>
      <c r="CH97" s="51">
        <v>0</v>
      </c>
      <c r="CI97" s="51">
        <v>0</v>
      </c>
      <c r="CJ97" s="51">
        <v>0</v>
      </c>
      <c r="CK97" s="51">
        <v>606.08000000000004</v>
      </c>
      <c r="CL97" s="51">
        <v>0</v>
      </c>
    </row>
    <row r="98" spans="1:90" x14ac:dyDescent="0.2">
      <c r="A98" s="62">
        <v>93</v>
      </c>
      <c r="B98" s="62">
        <v>4.25</v>
      </c>
      <c r="C98" s="62">
        <v>4.62</v>
      </c>
      <c r="D98" s="62">
        <v>370</v>
      </c>
      <c r="E98" s="62">
        <v>49.92</v>
      </c>
      <c r="F98" s="62">
        <v>303.04000000000002</v>
      </c>
      <c r="G98" s="62">
        <v>1345.5</v>
      </c>
      <c r="H98" s="62">
        <v>0</v>
      </c>
      <c r="I98" s="62">
        <v>0</v>
      </c>
      <c r="J98" s="62">
        <v>0</v>
      </c>
      <c r="K98" s="62">
        <v>1345.5</v>
      </c>
      <c r="L98" s="62">
        <v>0</v>
      </c>
      <c r="M98" s="59"/>
      <c r="N98" s="51">
        <v>93</v>
      </c>
      <c r="O98" s="51">
        <v>0</v>
      </c>
      <c r="P98" s="51">
        <v>0</v>
      </c>
      <c r="Q98" s="51">
        <v>0</v>
      </c>
      <c r="R98" s="51">
        <v>49.96</v>
      </c>
      <c r="S98" s="51">
        <v>303.04000000000002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9"/>
      <c r="AA98" s="51">
        <v>93</v>
      </c>
      <c r="AB98" s="51">
        <v>4.25</v>
      </c>
      <c r="AC98" s="51">
        <v>4.5599999999999996</v>
      </c>
      <c r="AD98" s="51">
        <v>310</v>
      </c>
      <c r="AE98" s="51">
        <v>49.96</v>
      </c>
      <c r="AF98" s="51">
        <v>303.04000000000002</v>
      </c>
      <c r="AG98" s="51">
        <v>645.48</v>
      </c>
      <c r="AH98" s="51">
        <v>0</v>
      </c>
      <c r="AI98" s="51">
        <v>0</v>
      </c>
      <c r="AJ98" s="51">
        <v>0</v>
      </c>
      <c r="AK98" s="51">
        <v>645.48</v>
      </c>
      <c r="AL98" s="51">
        <v>0</v>
      </c>
      <c r="AM98" s="59"/>
      <c r="AN98" s="51">
        <v>93</v>
      </c>
      <c r="AO98" s="51">
        <v>11.5</v>
      </c>
      <c r="AP98" s="51">
        <v>12.3</v>
      </c>
      <c r="AQ98" s="51">
        <v>800</v>
      </c>
      <c r="AR98" s="51">
        <v>49.98</v>
      </c>
      <c r="AS98" s="51">
        <v>303.04000000000002</v>
      </c>
      <c r="AT98" s="51">
        <v>1742.48</v>
      </c>
      <c r="AU98" s="51">
        <v>0</v>
      </c>
      <c r="AV98" s="51">
        <v>0</v>
      </c>
      <c r="AW98" s="51">
        <v>0</v>
      </c>
      <c r="AX98" s="51">
        <v>1742.48</v>
      </c>
      <c r="AY98" s="51">
        <v>0</v>
      </c>
      <c r="AZ98" s="59"/>
      <c r="BA98" s="51">
        <v>93</v>
      </c>
      <c r="BB98" s="51">
        <v>0</v>
      </c>
      <c r="BC98" s="51">
        <v>0</v>
      </c>
      <c r="BD98" s="51">
        <v>0</v>
      </c>
      <c r="BE98" s="51">
        <v>49.83</v>
      </c>
      <c r="BF98" s="51">
        <v>303.04000000000002</v>
      </c>
      <c r="BG98" s="51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9"/>
      <c r="BN98" s="51">
        <v>93</v>
      </c>
      <c r="BO98" s="51">
        <v>4.25</v>
      </c>
      <c r="BP98" s="51">
        <v>4.66</v>
      </c>
      <c r="BQ98" s="51">
        <v>410</v>
      </c>
      <c r="BR98" s="51">
        <v>49.95</v>
      </c>
      <c r="BS98" s="51">
        <v>303.04000000000002</v>
      </c>
      <c r="BT98" s="51">
        <v>645.48</v>
      </c>
      <c r="BU98" s="51">
        <v>0</v>
      </c>
      <c r="BV98" s="51">
        <v>0</v>
      </c>
      <c r="BW98" s="51">
        <v>0</v>
      </c>
      <c r="BX98" s="51">
        <v>645.48</v>
      </c>
      <c r="BY98" s="51">
        <v>0</v>
      </c>
      <c r="BZ98" s="59"/>
      <c r="CA98" s="51">
        <v>93</v>
      </c>
      <c r="CB98" s="51">
        <v>4</v>
      </c>
      <c r="CC98" s="51">
        <v>4.34</v>
      </c>
      <c r="CD98" s="51">
        <v>340</v>
      </c>
      <c r="CE98" s="51">
        <v>49.95</v>
      </c>
      <c r="CF98" s="51">
        <v>303.04000000000002</v>
      </c>
      <c r="CG98" s="51">
        <v>606.08000000000004</v>
      </c>
      <c r="CH98" s="51">
        <v>0</v>
      </c>
      <c r="CI98" s="51">
        <v>0</v>
      </c>
      <c r="CJ98" s="51">
        <v>0</v>
      </c>
      <c r="CK98" s="51">
        <v>606.08000000000004</v>
      </c>
      <c r="CL98" s="51">
        <v>0</v>
      </c>
    </row>
    <row r="99" spans="1:90" x14ac:dyDescent="0.2">
      <c r="A99" s="62">
        <v>94</v>
      </c>
      <c r="B99" s="62">
        <v>4.25</v>
      </c>
      <c r="C99" s="62">
        <v>4.62</v>
      </c>
      <c r="D99" s="62">
        <v>370</v>
      </c>
      <c r="E99" s="62">
        <v>49.93</v>
      </c>
      <c r="F99" s="62">
        <v>303.04000000000002</v>
      </c>
      <c r="G99" s="62">
        <v>1345.5</v>
      </c>
      <c r="H99" s="62">
        <v>0</v>
      </c>
      <c r="I99" s="62">
        <v>0</v>
      </c>
      <c r="J99" s="62">
        <v>0</v>
      </c>
      <c r="K99" s="62">
        <v>1345.5</v>
      </c>
      <c r="L99" s="62">
        <v>0</v>
      </c>
      <c r="M99" s="59"/>
      <c r="N99" s="51">
        <v>94</v>
      </c>
      <c r="O99" s="51">
        <v>0</v>
      </c>
      <c r="P99" s="51">
        <v>0</v>
      </c>
      <c r="Q99" s="51">
        <v>0</v>
      </c>
      <c r="R99" s="51">
        <v>50</v>
      </c>
      <c r="S99" s="51">
        <v>303.04000000000002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9"/>
      <c r="AA99" s="51">
        <v>94</v>
      </c>
      <c r="AB99" s="51">
        <v>4.25</v>
      </c>
      <c r="AC99" s="51">
        <v>4.58</v>
      </c>
      <c r="AD99" s="51">
        <v>330</v>
      </c>
      <c r="AE99" s="51">
        <v>49.96</v>
      </c>
      <c r="AF99" s="51">
        <v>303.04000000000002</v>
      </c>
      <c r="AG99" s="51">
        <v>645.48</v>
      </c>
      <c r="AH99" s="51">
        <v>0</v>
      </c>
      <c r="AI99" s="51">
        <v>0</v>
      </c>
      <c r="AJ99" s="51">
        <v>0</v>
      </c>
      <c r="AK99" s="51">
        <v>645.48</v>
      </c>
      <c r="AL99" s="51">
        <v>0</v>
      </c>
      <c r="AM99" s="59"/>
      <c r="AN99" s="51">
        <v>94</v>
      </c>
      <c r="AO99" s="51">
        <v>11.5</v>
      </c>
      <c r="AP99" s="51">
        <v>12.18</v>
      </c>
      <c r="AQ99" s="51">
        <v>680</v>
      </c>
      <c r="AR99" s="51">
        <v>49.99</v>
      </c>
      <c r="AS99" s="51">
        <v>303.04000000000002</v>
      </c>
      <c r="AT99" s="51">
        <v>1742.48</v>
      </c>
      <c r="AU99" s="51">
        <v>0</v>
      </c>
      <c r="AV99" s="51">
        <v>0</v>
      </c>
      <c r="AW99" s="51">
        <v>0</v>
      </c>
      <c r="AX99" s="51">
        <v>1742.48</v>
      </c>
      <c r="AY99" s="51">
        <v>0</v>
      </c>
      <c r="AZ99" s="59"/>
      <c r="BA99" s="51">
        <v>94</v>
      </c>
      <c r="BB99" s="51">
        <v>0</v>
      </c>
      <c r="BC99" s="51">
        <v>0</v>
      </c>
      <c r="BD99" s="51">
        <v>0</v>
      </c>
      <c r="BE99" s="51">
        <v>49.88</v>
      </c>
      <c r="BF99" s="51">
        <v>303.04000000000002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9"/>
      <c r="BN99" s="51">
        <v>94</v>
      </c>
      <c r="BO99" s="51">
        <v>4.25</v>
      </c>
      <c r="BP99" s="51">
        <v>4.62</v>
      </c>
      <c r="BQ99" s="51">
        <v>370</v>
      </c>
      <c r="BR99" s="51">
        <v>49.95</v>
      </c>
      <c r="BS99" s="51">
        <v>303.04000000000002</v>
      </c>
      <c r="BT99" s="51">
        <v>645.48</v>
      </c>
      <c r="BU99" s="51">
        <v>0</v>
      </c>
      <c r="BV99" s="51">
        <v>0</v>
      </c>
      <c r="BW99" s="51">
        <v>0</v>
      </c>
      <c r="BX99" s="51">
        <v>645.48</v>
      </c>
      <c r="BY99" s="51">
        <v>0</v>
      </c>
      <c r="BZ99" s="59"/>
      <c r="CA99" s="51">
        <v>94</v>
      </c>
      <c r="CB99" s="51">
        <v>4</v>
      </c>
      <c r="CC99" s="51">
        <v>4.28</v>
      </c>
      <c r="CD99" s="51">
        <v>280</v>
      </c>
      <c r="CE99" s="51">
        <v>49.96</v>
      </c>
      <c r="CF99" s="51">
        <v>303.04000000000002</v>
      </c>
      <c r="CG99" s="51">
        <v>606.08000000000004</v>
      </c>
      <c r="CH99" s="51">
        <v>0</v>
      </c>
      <c r="CI99" s="51">
        <v>0</v>
      </c>
      <c r="CJ99" s="51">
        <v>0</v>
      </c>
      <c r="CK99" s="51">
        <v>606.08000000000004</v>
      </c>
      <c r="CL99" s="51">
        <v>0</v>
      </c>
    </row>
    <row r="100" spans="1:90" x14ac:dyDescent="0.2">
      <c r="A100" s="62">
        <v>95</v>
      </c>
      <c r="B100" s="62">
        <v>4.25</v>
      </c>
      <c r="C100" s="62">
        <v>4.6399999999999997</v>
      </c>
      <c r="D100" s="62">
        <v>390</v>
      </c>
      <c r="E100" s="62">
        <v>49.91</v>
      </c>
      <c r="F100" s="62">
        <v>303.04000000000002</v>
      </c>
      <c r="G100" s="62">
        <v>1418.23</v>
      </c>
      <c r="H100" s="62">
        <v>0</v>
      </c>
      <c r="I100" s="62">
        <v>0</v>
      </c>
      <c r="J100" s="62">
        <v>0</v>
      </c>
      <c r="K100" s="62">
        <v>1418.23</v>
      </c>
      <c r="L100" s="62">
        <v>0</v>
      </c>
      <c r="M100" s="59"/>
      <c r="N100" s="51">
        <v>95</v>
      </c>
      <c r="O100" s="51">
        <v>0</v>
      </c>
      <c r="P100" s="51">
        <v>0</v>
      </c>
      <c r="Q100" s="51">
        <v>0</v>
      </c>
      <c r="R100" s="51">
        <v>49.98</v>
      </c>
      <c r="S100" s="51">
        <v>303.04000000000002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9"/>
      <c r="AA100" s="51">
        <v>95</v>
      </c>
      <c r="AB100" s="51">
        <v>4.25</v>
      </c>
      <c r="AC100" s="51">
        <v>4.58</v>
      </c>
      <c r="AD100" s="51">
        <v>330</v>
      </c>
      <c r="AE100" s="51">
        <v>49.97</v>
      </c>
      <c r="AF100" s="51">
        <v>303.04000000000002</v>
      </c>
      <c r="AG100" s="51">
        <v>645.48</v>
      </c>
      <c r="AH100" s="51">
        <v>0</v>
      </c>
      <c r="AI100" s="51">
        <v>0</v>
      </c>
      <c r="AJ100" s="51">
        <v>0</v>
      </c>
      <c r="AK100" s="51">
        <v>645.48</v>
      </c>
      <c r="AL100" s="51">
        <v>0</v>
      </c>
      <c r="AM100" s="59"/>
      <c r="AN100" s="51">
        <v>95</v>
      </c>
      <c r="AO100" s="51">
        <v>11.5</v>
      </c>
      <c r="AP100" s="51">
        <v>12.16</v>
      </c>
      <c r="AQ100" s="51">
        <v>660</v>
      </c>
      <c r="AR100" s="51">
        <v>49.96</v>
      </c>
      <c r="AS100" s="51">
        <v>303.04000000000002</v>
      </c>
      <c r="AT100" s="51">
        <v>1742.48</v>
      </c>
      <c r="AU100" s="51">
        <v>0</v>
      </c>
      <c r="AV100" s="51">
        <v>0</v>
      </c>
      <c r="AW100" s="51">
        <v>0</v>
      </c>
      <c r="AX100" s="51">
        <v>1742.48</v>
      </c>
      <c r="AY100" s="51">
        <v>0</v>
      </c>
      <c r="AZ100" s="59"/>
      <c r="BA100" s="51">
        <v>95</v>
      </c>
      <c r="BB100" s="51">
        <v>0</v>
      </c>
      <c r="BC100" s="51">
        <v>0</v>
      </c>
      <c r="BD100" s="51">
        <v>0</v>
      </c>
      <c r="BE100" s="51">
        <v>49.94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4.25</v>
      </c>
      <c r="BP100" s="51">
        <v>4.6399999999999997</v>
      </c>
      <c r="BQ100" s="51">
        <v>390</v>
      </c>
      <c r="BR100" s="51">
        <v>49.96</v>
      </c>
      <c r="BS100" s="51">
        <v>303.04000000000002</v>
      </c>
      <c r="BT100" s="51">
        <v>645.48</v>
      </c>
      <c r="BU100" s="51">
        <v>0</v>
      </c>
      <c r="BV100" s="51">
        <v>0</v>
      </c>
      <c r="BW100" s="51">
        <v>0</v>
      </c>
      <c r="BX100" s="51">
        <v>645.48</v>
      </c>
      <c r="BY100" s="51">
        <v>0</v>
      </c>
      <c r="BZ100" s="59"/>
      <c r="CA100" s="51">
        <v>95</v>
      </c>
      <c r="CB100" s="51">
        <v>4</v>
      </c>
      <c r="CC100" s="51">
        <v>4.32</v>
      </c>
      <c r="CD100" s="51">
        <v>320</v>
      </c>
      <c r="CE100" s="51">
        <v>49.87</v>
      </c>
      <c r="CF100" s="51">
        <v>303.04000000000002</v>
      </c>
      <c r="CG100" s="51">
        <v>1454.59</v>
      </c>
      <c r="CH100" s="51">
        <v>0</v>
      </c>
      <c r="CI100" s="51">
        <v>0</v>
      </c>
      <c r="CJ100" s="51">
        <v>0</v>
      </c>
      <c r="CK100" s="51">
        <v>1454.59</v>
      </c>
      <c r="CL100" s="51">
        <v>0</v>
      </c>
    </row>
    <row r="101" spans="1:90" ht="13.5" thickBot="1" x14ac:dyDescent="0.25">
      <c r="A101" s="62">
        <v>96</v>
      </c>
      <c r="B101" s="62">
        <v>4.25</v>
      </c>
      <c r="C101" s="62">
        <v>4.5199999999999996</v>
      </c>
      <c r="D101" s="62">
        <v>270</v>
      </c>
      <c r="E101" s="62">
        <v>50</v>
      </c>
      <c r="F101" s="62">
        <v>303.04000000000002</v>
      </c>
      <c r="G101" s="62">
        <v>645.48</v>
      </c>
      <c r="H101" s="62">
        <v>0</v>
      </c>
      <c r="I101" s="62">
        <v>0</v>
      </c>
      <c r="J101" s="62">
        <v>0</v>
      </c>
      <c r="K101" s="62">
        <v>645.48</v>
      </c>
      <c r="L101" s="62">
        <v>0</v>
      </c>
      <c r="M101" s="59"/>
      <c r="N101" s="51">
        <v>96</v>
      </c>
      <c r="O101" s="51">
        <v>0</v>
      </c>
      <c r="P101" s="51">
        <v>1.1000000000000001</v>
      </c>
      <c r="Q101" s="51">
        <v>1100</v>
      </c>
      <c r="R101" s="51">
        <v>50.02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4.25</v>
      </c>
      <c r="AC101" s="51">
        <v>4.54</v>
      </c>
      <c r="AD101" s="51">
        <v>290</v>
      </c>
      <c r="AE101" s="51">
        <v>50.01</v>
      </c>
      <c r="AF101" s="51">
        <v>303.04000000000002</v>
      </c>
      <c r="AG101" s="51">
        <v>645.48</v>
      </c>
      <c r="AH101" s="51">
        <v>0</v>
      </c>
      <c r="AI101" s="51">
        <v>0</v>
      </c>
      <c r="AJ101" s="51">
        <v>0</v>
      </c>
      <c r="AK101" s="51">
        <v>645.48</v>
      </c>
      <c r="AL101" s="51">
        <v>0</v>
      </c>
      <c r="AM101" s="59"/>
      <c r="AN101" s="51">
        <v>96</v>
      </c>
      <c r="AO101" s="51">
        <v>11.5</v>
      </c>
      <c r="AP101" s="51">
        <v>12.66</v>
      </c>
      <c r="AQ101" s="51">
        <v>1160</v>
      </c>
      <c r="AR101" s="51">
        <v>50</v>
      </c>
      <c r="AS101" s="51">
        <v>303.04000000000002</v>
      </c>
      <c r="AT101" s="51">
        <v>1742.48</v>
      </c>
      <c r="AU101" s="51">
        <v>0</v>
      </c>
      <c r="AV101" s="51">
        <v>0</v>
      </c>
      <c r="AW101" s="51">
        <v>0</v>
      </c>
      <c r="AX101" s="51">
        <v>1742.48</v>
      </c>
      <c r="AY101" s="51">
        <v>0</v>
      </c>
      <c r="AZ101" s="59"/>
      <c r="BA101" s="51">
        <v>96</v>
      </c>
      <c r="BB101" s="51">
        <v>0</v>
      </c>
      <c r="BC101" s="51">
        <v>0</v>
      </c>
      <c r="BD101" s="51">
        <v>0</v>
      </c>
      <c r="BE101" s="51">
        <v>49.99</v>
      </c>
      <c r="BF101" s="51">
        <v>303.04000000000002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9"/>
      <c r="BN101" s="51">
        <v>96</v>
      </c>
      <c r="BO101" s="51">
        <v>4.25</v>
      </c>
      <c r="BP101" s="51">
        <v>4.8600000000000003</v>
      </c>
      <c r="BQ101" s="51">
        <v>610</v>
      </c>
      <c r="BR101" s="51">
        <v>50</v>
      </c>
      <c r="BS101" s="51">
        <v>303.04000000000002</v>
      </c>
      <c r="BT101" s="51">
        <v>645.48</v>
      </c>
      <c r="BU101" s="51">
        <v>0</v>
      </c>
      <c r="BV101" s="51">
        <v>0</v>
      </c>
      <c r="BW101" s="51">
        <v>0</v>
      </c>
      <c r="BX101" s="51">
        <v>645.48</v>
      </c>
      <c r="BY101" s="51">
        <v>0</v>
      </c>
      <c r="BZ101" s="59"/>
      <c r="CA101" s="51">
        <v>96</v>
      </c>
      <c r="CB101" s="51">
        <v>4</v>
      </c>
      <c r="CC101" s="51">
        <v>4.28</v>
      </c>
      <c r="CD101" s="51">
        <v>280</v>
      </c>
      <c r="CE101" s="51">
        <v>49.95</v>
      </c>
      <c r="CF101" s="51">
        <v>303.04000000000002</v>
      </c>
      <c r="CG101" s="51">
        <v>606.08000000000004</v>
      </c>
      <c r="CH101" s="51">
        <v>0</v>
      </c>
      <c r="CI101" s="51">
        <v>0</v>
      </c>
      <c r="CJ101" s="51">
        <v>0</v>
      </c>
      <c r="CK101" s="51">
        <v>606.08000000000004</v>
      </c>
      <c r="CL101" s="51">
        <v>0</v>
      </c>
    </row>
    <row r="102" spans="1:90" ht="13.5" thickBot="1" x14ac:dyDescent="0.25">
      <c r="A102" s="62" t="s">
        <v>35</v>
      </c>
      <c r="B102" s="62">
        <v>419.75</v>
      </c>
      <c r="C102" s="62">
        <v>435.68000000000012</v>
      </c>
      <c r="D102" s="62">
        <v>15930</v>
      </c>
      <c r="E102" s="62">
        <v>0</v>
      </c>
      <c r="F102" s="62">
        <v>0</v>
      </c>
      <c r="G102" s="62">
        <v>35307.26</v>
      </c>
      <c r="H102" s="62">
        <v>0</v>
      </c>
      <c r="I102" s="62">
        <v>0</v>
      </c>
      <c r="J102" s="62">
        <v>-147.77000000000001</v>
      </c>
      <c r="K102" s="62">
        <v>35159.490000000005</v>
      </c>
      <c r="L102" s="62">
        <v>0</v>
      </c>
      <c r="M102" s="10"/>
      <c r="N102" s="52" t="s">
        <v>35</v>
      </c>
      <c r="O102" s="53">
        <v>323.25</v>
      </c>
      <c r="P102" s="53">
        <v>334.94000000000005</v>
      </c>
      <c r="Q102" s="53">
        <v>11690</v>
      </c>
      <c r="R102" s="53">
        <v>0</v>
      </c>
      <c r="S102" s="53">
        <v>0</v>
      </c>
      <c r="T102" s="53">
        <v>13286.96</v>
      </c>
      <c r="U102" s="53">
        <v>0</v>
      </c>
      <c r="V102" s="53">
        <v>0</v>
      </c>
      <c r="W102" s="53">
        <v>-156.77000000000001</v>
      </c>
      <c r="X102" s="53">
        <v>13130.189999999999</v>
      </c>
      <c r="Y102" s="54">
        <v>0</v>
      </c>
      <c r="Z102" s="10"/>
      <c r="AA102" s="52" t="s">
        <v>35</v>
      </c>
      <c r="AB102" s="53">
        <v>478.5</v>
      </c>
      <c r="AC102" s="53">
        <v>495.06</v>
      </c>
      <c r="AD102" s="53">
        <v>16560</v>
      </c>
      <c r="AE102" s="53">
        <v>0</v>
      </c>
      <c r="AF102" s="53">
        <v>0</v>
      </c>
      <c r="AG102" s="53">
        <v>37199.920000000035</v>
      </c>
      <c r="AH102" s="53">
        <v>0</v>
      </c>
      <c r="AI102" s="53">
        <v>0</v>
      </c>
      <c r="AJ102" s="53">
        <v>0</v>
      </c>
      <c r="AK102" s="53">
        <v>37199.920000000035</v>
      </c>
      <c r="AL102" s="54">
        <v>0</v>
      </c>
      <c r="AM102" s="10"/>
      <c r="AN102" s="52" t="s">
        <v>35</v>
      </c>
      <c r="AO102" s="53">
        <v>940</v>
      </c>
      <c r="AP102" s="53">
        <v>993.5599999999996</v>
      </c>
      <c r="AQ102" s="53">
        <v>53560</v>
      </c>
      <c r="AR102" s="53">
        <v>0</v>
      </c>
      <c r="AS102" s="53">
        <v>0</v>
      </c>
      <c r="AT102" s="53">
        <v>106085.47000000004</v>
      </c>
      <c r="AU102" s="53">
        <v>0</v>
      </c>
      <c r="AV102" s="53">
        <v>0</v>
      </c>
      <c r="AW102" s="53">
        <v>-1.69</v>
      </c>
      <c r="AX102" s="53">
        <v>106083.78000000004</v>
      </c>
      <c r="AY102" s="54">
        <v>0</v>
      </c>
      <c r="AZ102" s="10"/>
      <c r="BA102" s="52" t="s">
        <v>35</v>
      </c>
      <c r="BB102" s="53">
        <v>785</v>
      </c>
      <c r="BC102" s="53">
        <v>808.75999999999965</v>
      </c>
      <c r="BD102" s="53">
        <v>23760</v>
      </c>
      <c r="BE102" s="53">
        <v>0</v>
      </c>
      <c r="BF102" s="53">
        <v>0</v>
      </c>
      <c r="BG102" s="53">
        <v>38905.810000000027</v>
      </c>
      <c r="BH102" s="53">
        <v>0</v>
      </c>
      <c r="BI102" s="53">
        <v>0</v>
      </c>
      <c r="BJ102" s="53">
        <v>-4.05</v>
      </c>
      <c r="BK102" s="53">
        <v>38901.760000000031</v>
      </c>
      <c r="BL102" s="54">
        <v>0</v>
      </c>
      <c r="BM102" s="10"/>
      <c r="BN102" s="56" t="s">
        <v>35</v>
      </c>
      <c r="BO102" s="57">
        <v>731.5</v>
      </c>
      <c r="BP102" s="57">
        <v>747.76000000000022</v>
      </c>
      <c r="BQ102" s="57">
        <v>16260</v>
      </c>
      <c r="BR102" s="57">
        <v>0</v>
      </c>
      <c r="BS102" s="57">
        <v>0</v>
      </c>
      <c r="BT102" s="57">
        <v>20128.229999999996</v>
      </c>
      <c r="BU102" s="57">
        <v>0</v>
      </c>
      <c r="BV102" s="57">
        <v>0</v>
      </c>
      <c r="BW102" s="57">
        <v>-469.5</v>
      </c>
      <c r="BX102" s="57">
        <v>19658.729999999996</v>
      </c>
      <c r="BY102" s="58">
        <v>0</v>
      </c>
      <c r="BZ102" s="10"/>
      <c r="CA102" s="51" t="s">
        <v>35</v>
      </c>
      <c r="CB102" s="51">
        <v>722.75</v>
      </c>
      <c r="CC102" s="51">
        <v>735.1600000000002</v>
      </c>
      <c r="CD102" s="51">
        <v>12410</v>
      </c>
      <c r="CE102" s="51">
        <v>0</v>
      </c>
      <c r="CF102" s="51">
        <v>0</v>
      </c>
      <c r="CG102" s="51">
        <v>33358.630000000012</v>
      </c>
      <c r="CH102" s="51">
        <v>0</v>
      </c>
      <c r="CI102" s="51">
        <v>0</v>
      </c>
      <c r="CJ102" s="51">
        <v>0</v>
      </c>
      <c r="CK102" s="51">
        <v>33358.630000000012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E7" sqref="E7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45369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45370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45371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45372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45373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45374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45375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-113.39</v>
      </c>
      <c r="C6" s="8">
        <v>-114.35</v>
      </c>
      <c r="D6" s="8">
        <v>-960</v>
      </c>
      <c r="E6" s="25">
        <v>49.97</v>
      </c>
      <c r="F6" s="25">
        <v>450.08</v>
      </c>
      <c r="G6" s="8">
        <v>-4320.7700000000004</v>
      </c>
      <c r="H6" s="8">
        <v>0</v>
      </c>
      <c r="I6" s="8">
        <v>0</v>
      </c>
      <c r="J6" s="8">
        <v>0</v>
      </c>
      <c r="K6" s="8">
        <v>-4320.7700000000004</v>
      </c>
      <c r="L6" s="8">
        <v>0</v>
      </c>
      <c r="M6" s="2"/>
      <c r="N6" s="6">
        <v>1</v>
      </c>
      <c r="O6" s="46">
        <v>-101.008</v>
      </c>
      <c r="P6" s="6">
        <v>-99.47</v>
      </c>
      <c r="Q6" s="6">
        <v>1538</v>
      </c>
      <c r="R6" s="46">
        <v>49.99</v>
      </c>
      <c r="S6" s="46">
        <v>458.55</v>
      </c>
      <c r="T6" s="6">
        <v>7052.5</v>
      </c>
      <c r="U6" s="6">
        <v>0</v>
      </c>
      <c r="V6" s="6">
        <v>0</v>
      </c>
      <c r="W6" s="6">
        <v>0</v>
      </c>
      <c r="X6" s="6">
        <v>7052.5</v>
      </c>
      <c r="Y6" s="6">
        <v>0</v>
      </c>
      <c r="Z6" s="2"/>
      <c r="AA6" s="6">
        <v>1</v>
      </c>
      <c r="AB6" s="46">
        <v>-107.505</v>
      </c>
      <c r="AC6" s="6">
        <v>-107.68</v>
      </c>
      <c r="AD6" s="6">
        <v>-175</v>
      </c>
      <c r="AE6" s="46">
        <v>49.93</v>
      </c>
      <c r="AF6" s="46">
        <v>423.51</v>
      </c>
      <c r="AG6" s="6">
        <v>-1111.71</v>
      </c>
      <c r="AH6" s="6">
        <v>0</v>
      </c>
      <c r="AI6" s="6">
        <v>0</v>
      </c>
      <c r="AJ6" s="6">
        <v>0</v>
      </c>
      <c r="AK6" s="6">
        <v>-1111.71</v>
      </c>
      <c r="AL6" s="6">
        <v>0</v>
      </c>
      <c r="AM6" s="2"/>
      <c r="AN6" s="6">
        <v>1</v>
      </c>
      <c r="AO6" s="46">
        <v>-98.155000000000001</v>
      </c>
      <c r="AP6" s="6">
        <v>-91.12</v>
      </c>
      <c r="AQ6" s="6">
        <v>7035</v>
      </c>
      <c r="AR6" s="46">
        <v>49.99</v>
      </c>
      <c r="AS6" s="46">
        <v>420.24</v>
      </c>
      <c r="AT6" s="6">
        <v>20625.38</v>
      </c>
      <c r="AU6" s="6">
        <v>0</v>
      </c>
      <c r="AV6" s="6">
        <v>0</v>
      </c>
      <c r="AW6" s="6">
        <v>0</v>
      </c>
      <c r="AX6" s="6">
        <v>20625.38</v>
      </c>
      <c r="AY6" s="6">
        <v>0</v>
      </c>
      <c r="AZ6" s="2"/>
      <c r="BA6" s="6">
        <v>1</v>
      </c>
      <c r="BB6" s="46">
        <v>-102.643</v>
      </c>
      <c r="BC6" s="6">
        <v>-104.31</v>
      </c>
      <c r="BD6" s="6">
        <v>-1667</v>
      </c>
      <c r="BE6" s="46">
        <v>49.91</v>
      </c>
      <c r="BF6" s="46">
        <v>397.35</v>
      </c>
      <c r="BG6" s="6">
        <v>-9935.74</v>
      </c>
      <c r="BH6" s="6">
        <v>0</v>
      </c>
      <c r="BI6" s="6">
        <v>0</v>
      </c>
      <c r="BJ6" s="6">
        <v>0</v>
      </c>
      <c r="BK6" s="6">
        <v>-9935.74</v>
      </c>
      <c r="BL6" s="6">
        <v>0</v>
      </c>
      <c r="BM6" s="2"/>
      <c r="BN6" s="6">
        <v>1</v>
      </c>
      <c r="BO6" s="46">
        <v>-117.52500000000001</v>
      </c>
      <c r="BP6" s="6">
        <v>-111.78</v>
      </c>
      <c r="BQ6" s="6">
        <v>5745</v>
      </c>
      <c r="BR6" s="46">
        <v>49.96</v>
      </c>
      <c r="BS6" s="46">
        <v>429.56</v>
      </c>
      <c r="BT6" s="6">
        <v>24205.71</v>
      </c>
      <c r="BU6" s="6">
        <v>0</v>
      </c>
      <c r="BV6" s="6">
        <v>0</v>
      </c>
      <c r="BW6" s="6">
        <v>0</v>
      </c>
      <c r="BX6" s="6">
        <v>24205.71</v>
      </c>
      <c r="BY6" s="6">
        <v>0</v>
      </c>
      <c r="BZ6" s="2"/>
      <c r="CA6" s="6">
        <v>1</v>
      </c>
      <c r="CB6" s="46">
        <v>-112.875</v>
      </c>
      <c r="CC6" s="6">
        <v>-104.02</v>
      </c>
      <c r="CD6" s="6">
        <v>8855</v>
      </c>
      <c r="CE6" s="46">
        <v>49.95</v>
      </c>
      <c r="CF6" s="46">
        <v>478.46</v>
      </c>
      <c r="CG6" s="6">
        <v>26961.22</v>
      </c>
      <c r="CH6" s="6">
        <v>0</v>
      </c>
      <c r="CI6" s="6">
        <v>0</v>
      </c>
      <c r="CJ6" s="6">
        <v>0</v>
      </c>
      <c r="CK6" s="6">
        <v>26961.22</v>
      </c>
      <c r="CL6" s="6">
        <v>0</v>
      </c>
    </row>
    <row r="7" spans="1:90" x14ac:dyDescent="0.2">
      <c r="A7" s="8">
        <v>2</v>
      </c>
      <c r="B7" s="25">
        <v>-108.39</v>
      </c>
      <c r="C7" s="8">
        <v>-110.57</v>
      </c>
      <c r="D7" s="8">
        <v>-2180</v>
      </c>
      <c r="E7" s="25">
        <v>50</v>
      </c>
      <c r="F7" s="25">
        <v>449.93</v>
      </c>
      <c r="G7" s="8">
        <v>-9808.4699999999993</v>
      </c>
      <c r="H7" s="8">
        <v>0</v>
      </c>
      <c r="I7" s="8">
        <v>0</v>
      </c>
      <c r="J7" s="8">
        <v>0</v>
      </c>
      <c r="K7" s="8">
        <v>-9808.4699999999993</v>
      </c>
      <c r="L7" s="8">
        <v>0</v>
      </c>
      <c r="M7" s="2"/>
      <c r="N7" s="6">
        <v>2</v>
      </c>
      <c r="O7" s="46">
        <v>-98.504999999999995</v>
      </c>
      <c r="P7" s="6">
        <v>-95.23</v>
      </c>
      <c r="Q7" s="6">
        <v>3275</v>
      </c>
      <c r="R7" s="46">
        <v>50.02</v>
      </c>
      <c r="S7" s="46">
        <v>442.63</v>
      </c>
      <c r="T7" s="6">
        <v>14496.13</v>
      </c>
      <c r="U7" s="6">
        <v>0</v>
      </c>
      <c r="V7" s="6">
        <v>0</v>
      </c>
      <c r="W7" s="6">
        <v>0</v>
      </c>
      <c r="X7" s="6">
        <v>14496.13</v>
      </c>
      <c r="Y7" s="6">
        <v>0</v>
      </c>
      <c r="Z7" s="2"/>
      <c r="AA7" s="6">
        <v>2</v>
      </c>
      <c r="AB7" s="46">
        <v>-102.505</v>
      </c>
      <c r="AC7" s="6">
        <v>-101.21</v>
      </c>
      <c r="AD7" s="6">
        <v>1295</v>
      </c>
      <c r="AE7" s="46">
        <v>49.98</v>
      </c>
      <c r="AF7" s="46">
        <v>403.67</v>
      </c>
      <c r="AG7" s="6">
        <v>5227.53</v>
      </c>
      <c r="AH7" s="6">
        <v>0</v>
      </c>
      <c r="AI7" s="6">
        <v>0</v>
      </c>
      <c r="AJ7" s="6">
        <v>0</v>
      </c>
      <c r="AK7" s="6">
        <v>5227.53</v>
      </c>
      <c r="AL7" s="6">
        <v>0</v>
      </c>
      <c r="AM7" s="2"/>
      <c r="AN7" s="6">
        <v>2</v>
      </c>
      <c r="AO7" s="46">
        <v>-98.155000000000001</v>
      </c>
      <c r="AP7" s="6">
        <v>-89.67</v>
      </c>
      <c r="AQ7" s="6">
        <v>8485</v>
      </c>
      <c r="AR7" s="46">
        <v>49.99</v>
      </c>
      <c r="AS7" s="46">
        <v>396.47</v>
      </c>
      <c r="AT7" s="6">
        <v>19458.75</v>
      </c>
      <c r="AU7" s="6">
        <v>0</v>
      </c>
      <c r="AV7" s="6">
        <v>0</v>
      </c>
      <c r="AW7" s="6">
        <v>0</v>
      </c>
      <c r="AX7" s="6">
        <v>19458.75</v>
      </c>
      <c r="AY7" s="6">
        <v>0</v>
      </c>
      <c r="AZ7" s="2"/>
      <c r="BA7" s="6">
        <v>2</v>
      </c>
      <c r="BB7" s="46">
        <v>-100.14</v>
      </c>
      <c r="BC7" s="6">
        <v>-95.99</v>
      </c>
      <c r="BD7" s="6">
        <v>4150</v>
      </c>
      <c r="BE7" s="46">
        <v>49.94</v>
      </c>
      <c r="BF7" s="46">
        <v>365.18</v>
      </c>
      <c r="BG7" s="6">
        <v>18185.96</v>
      </c>
      <c r="BH7" s="6">
        <v>0</v>
      </c>
      <c r="BI7" s="6">
        <v>0</v>
      </c>
      <c r="BJ7" s="6">
        <v>0</v>
      </c>
      <c r="BK7" s="6">
        <v>18185.96</v>
      </c>
      <c r="BL7" s="6">
        <v>0</v>
      </c>
      <c r="BM7" s="2"/>
      <c r="BN7" s="6">
        <v>2</v>
      </c>
      <c r="BO7" s="46">
        <v>-110.02500000000001</v>
      </c>
      <c r="BP7" s="6">
        <v>-106.74</v>
      </c>
      <c r="BQ7" s="6">
        <v>3285</v>
      </c>
      <c r="BR7" s="46">
        <v>49.96</v>
      </c>
      <c r="BS7" s="46">
        <v>412.05</v>
      </c>
      <c r="BT7" s="6">
        <v>13535.84</v>
      </c>
      <c r="BU7" s="6">
        <v>0</v>
      </c>
      <c r="BV7" s="6">
        <v>0</v>
      </c>
      <c r="BW7" s="6">
        <v>0</v>
      </c>
      <c r="BX7" s="6">
        <v>13535.84</v>
      </c>
      <c r="BY7" s="6">
        <v>0</v>
      </c>
      <c r="BZ7" s="2"/>
      <c r="CA7" s="6">
        <v>2</v>
      </c>
      <c r="CB7" s="46">
        <v>-105.375</v>
      </c>
      <c r="CC7" s="6">
        <v>-100.57</v>
      </c>
      <c r="CD7" s="6">
        <v>4805</v>
      </c>
      <c r="CE7" s="46">
        <v>49.96</v>
      </c>
      <c r="CF7" s="46">
        <v>450.03</v>
      </c>
      <c r="CG7" s="6">
        <v>21623.94</v>
      </c>
      <c r="CH7" s="6">
        <v>0</v>
      </c>
      <c r="CI7" s="6">
        <v>0</v>
      </c>
      <c r="CJ7" s="6">
        <v>0</v>
      </c>
      <c r="CK7" s="6">
        <v>21623.94</v>
      </c>
      <c r="CL7" s="6">
        <v>0</v>
      </c>
    </row>
    <row r="8" spans="1:90" x14ac:dyDescent="0.2">
      <c r="A8" s="8">
        <v>3</v>
      </c>
      <c r="B8" s="25">
        <v>-103.39</v>
      </c>
      <c r="C8" s="8">
        <v>-103.74</v>
      </c>
      <c r="D8" s="8">
        <v>-350</v>
      </c>
      <c r="E8" s="25">
        <v>49.99</v>
      </c>
      <c r="F8" s="25">
        <v>423.45</v>
      </c>
      <c r="G8" s="8">
        <v>-1482.08</v>
      </c>
      <c r="H8" s="8">
        <v>0</v>
      </c>
      <c r="I8" s="8">
        <v>0</v>
      </c>
      <c r="J8" s="8">
        <v>0</v>
      </c>
      <c r="K8" s="8">
        <v>-1482.08</v>
      </c>
      <c r="L8" s="8">
        <v>0</v>
      </c>
      <c r="M8" s="2"/>
      <c r="N8" s="6">
        <v>3</v>
      </c>
      <c r="O8" s="46">
        <v>-98.504999999999995</v>
      </c>
      <c r="P8" s="6">
        <v>-95.6</v>
      </c>
      <c r="Q8" s="6">
        <v>2905</v>
      </c>
      <c r="R8" s="46">
        <v>50.02</v>
      </c>
      <c r="S8" s="46">
        <v>423.44</v>
      </c>
      <c r="T8" s="6">
        <v>12300.93</v>
      </c>
      <c r="U8" s="6">
        <v>0</v>
      </c>
      <c r="V8" s="6">
        <v>0</v>
      </c>
      <c r="W8" s="6">
        <v>0</v>
      </c>
      <c r="X8" s="6">
        <v>12300.93</v>
      </c>
      <c r="Y8" s="6">
        <v>0</v>
      </c>
      <c r="Z8" s="2"/>
      <c r="AA8" s="6">
        <v>3</v>
      </c>
      <c r="AB8" s="46">
        <v>-98.504999999999995</v>
      </c>
      <c r="AC8" s="6">
        <v>-98.89</v>
      </c>
      <c r="AD8" s="6">
        <v>-385</v>
      </c>
      <c r="AE8" s="46">
        <v>49.96</v>
      </c>
      <c r="AF8" s="46">
        <v>395.08</v>
      </c>
      <c r="AG8" s="6">
        <v>-1521.06</v>
      </c>
      <c r="AH8" s="6">
        <v>0</v>
      </c>
      <c r="AI8" s="6">
        <v>0</v>
      </c>
      <c r="AJ8" s="6">
        <v>0</v>
      </c>
      <c r="AK8" s="6">
        <v>-1521.06</v>
      </c>
      <c r="AL8" s="6">
        <v>0</v>
      </c>
      <c r="AM8" s="2"/>
      <c r="AN8" s="6">
        <v>3</v>
      </c>
      <c r="AO8" s="46">
        <v>-94.405000000000001</v>
      </c>
      <c r="AP8" s="6">
        <v>-90.7</v>
      </c>
      <c r="AQ8" s="6">
        <v>3705</v>
      </c>
      <c r="AR8" s="46">
        <v>49.95</v>
      </c>
      <c r="AS8" s="46">
        <v>385.04</v>
      </c>
      <c r="AT8" s="6">
        <v>14265.73</v>
      </c>
      <c r="AU8" s="6">
        <v>0</v>
      </c>
      <c r="AV8" s="6">
        <v>0</v>
      </c>
      <c r="AW8" s="6">
        <v>0</v>
      </c>
      <c r="AX8" s="6">
        <v>14265.73</v>
      </c>
      <c r="AY8" s="6">
        <v>0</v>
      </c>
      <c r="AZ8" s="2"/>
      <c r="BA8" s="6">
        <v>3</v>
      </c>
      <c r="BB8" s="46">
        <v>-100.14</v>
      </c>
      <c r="BC8" s="6">
        <v>-93.43</v>
      </c>
      <c r="BD8" s="6">
        <v>6710</v>
      </c>
      <c r="BE8" s="46">
        <v>49.98</v>
      </c>
      <c r="BF8" s="46">
        <v>365.54</v>
      </c>
      <c r="BG8" s="6">
        <v>18302.59</v>
      </c>
      <c r="BH8" s="6">
        <v>0</v>
      </c>
      <c r="BI8" s="6">
        <v>0</v>
      </c>
      <c r="BJ8" s="6">
        <v>0</v>
      </c>
      <c r="BK8" s="6">
        <v>18302.59</v>
      </c>
      <c r="BL8" s="6">
        <v>0</v>
      </c>
      <c r="BM8" s="2"/>
      <c r="BN8" s="6">
        <v>3</v>
      </c>
      <c r="BO8" s="46">
        <v>-105.02500000000001</v>
      </c>
      <c r="BP8" s="6">
        <v>-100.35</v>
      </c>
      <c r="BQ8" s="6">
        <v>4675</v>
      </c>
      <c r="BR8" s="46">
        <v>49.95</v>
      </c>
      <c r="BS8" s="46">
        <v>394.97</v>
      </c>
      <c r="BT8" s="6">
        <v>18464.849999999999</v>
      </c>
      <c r="BU8" s="6">
        <v>0</v>
      </c>
      <c r="BV8" s="6">
        <v>0</v>
      </c>
      <c r="BW8" s="6">
        <v>0</v>
      </c>
      <c r="BX8" s="6">
        <v>18464.849999999999</v>
      </c>
      <c r="BY8" s="6">
        <v>0</v>
      </c>
      <c r="BZ8" s="2"/>
      <c r="CA8" s="6">
        <v>3</v>
      </c>
      <c r="CB8" s="46">
        <v>-102.875</v>
      </c>
      <c r="CC8" s="6">
        <v>-91.39</v>
      </c>
      <c r="CD8" s="6">
        <v>11485</v>
      </c>
      <c r="CE8" s="46">
        <v>49.91</v>
      </c>
      <c r="CF8" s="46">
        <v>412.03</v>
      </c>
      <c r="CG8" s="6">
        <v>56785.97</v>
      </c>
      <c r="CH8" s="6">
        <v>0</v>
      </c>
      <c r="CI8" s="6">
        <v>0</v>
      </c>
      <c r="CJ8" s="6">
        <v>0</v>
      </c>
      <c r="CK8" s="6">
        <v>56785.97</v>
      </c>
      <c r="CL8" s="6">
        <v>0</v>
      </c>
    </row>
    <row r="9" spans="1:90" x14ac:dyDescent="0.2">
      <c r="A9" s="8">
        <v>4</v>
      </c>
      <c r="B9" s="25">
        <v>-98.39</v>
      </c>
      <c r="C9" s="8">
        <v>-97.47</v>
      </c>
      <c r="D9" s="8">
        <v>920</v>
      </c>
      <c r="E9" s="25">
        <v>50</v>
      </c>
      <c r="F9" s="25">
        <v>374.27</v>
      </c>
      <c r="G9" s="8">
        <v>3443.28</v>
      </c>
      <c r="H9" s="8">
        <v>0</v>
      </c>
      <c r="I9" s="8">
        <v>0</v>
      </c>
      <c r="J9" s="8">
        <v>0</v>
      </c>
      <c r="K9" s="8">
        <v>3443.28</v>
      </c>
      <c r="L9" s="8">
        <v>0</v>
      </c>
      <c r="M9" s="2"/>
      <c r="N9" s="6">
        <v>4</v>
      </c>
      <c r="O9" s="46">
        <v>-98.504999999999995</v>
      </c>
      <c r="P9" s="6">
        <v>-93.82</v>
      </c>
      <c r="Q9" s="6">
        <v>4685</v>
      </c>
      <c r="R9" s="46">
        <v>50.02</v>
      </c>
      <c r="S9" s="46">
        <v>419.84</v>
      </c>
      <c r="T9" s="6">
        <v>19669.5</v>
      </c>
      <c r="U9" s="6">
        <v>0</v>
      </c>
      <c r="V9" s="6">
        <v>0</v>
      </c>
      <c r="W9" s="6">
        <v>0</v>
      </c>
      <c r="X9" s="6">
        <v>19669.5</v>
      </c>
      <c r="Y9" s="6">
        <v>0</v>
      </c>
      <c r="Z9" s="2"/>
      <c r="AA9" s="6">
        <v>4</v>
      </c>
      <c r="AB9" s="46">
        <v>-98.504999999999995</v>
      </c>
      <c r="AC9" s="6">
        <v>-94</v>
      </c>
      <c r="AD9" s="6">
        <v>4505</v>
      </c>
      <c r="AE9" s="46">
        <v>49.98</v>
      </c>
      <c r="AF9" s="46">
        <v>378.43</v>
      </c>
      <c r="AG9" s="6">
        <v>17048.27</v>
      </c>
      <c r="AH9" s="6">
        <v>0</v>
      </c>
      <c r="AI9" s="6">
        <v>0</v>
      </c>
      <c r="AJ9" s="6">
        <v>0</v>
      </c>
      <c r="AK9" s="6">
        <v>17048.27</v>
      </c>
      <c r="AL9" s="6">
        <v>0</v>
      </c>
      <c r="AM9" s="2"/>
      <c r="AN9" s="6">
        <v>4</v>
      </c>
      <c r="AO9" s="46">
        <v>-91.908000000000001</v>
      </c>
      <c r="AP9" s="6">
        <v>-86.84</v>
      </c>
      <c r="AQ9" s="6">
        <v>5068</v>
      </c>
      <c r="AR9" s="46">
        <v>49.97</v>
      </c>
      <c r="AS9" s="46">
        <v>377.04</v>
      </c>
      <c r="AT9" s="6">
        <v>17324.990000000002</v>
      </c>
      <c r="AU9" s="6">
        <v>0</v>
      </c>
      <c r="AV9" s="6">
        <v>0</v>
      </c>
      <c r="AW9" s="6">
        <v>0</v>
      </c>
      <c r="AX9" s="6">
        <v>17324.990000000002</v>
      </c>
      <c r="AY9" s="6">
        <v>0</v>
      </c>
      <c r="AZ9" s="2"/>
      <c r="BA9" s="6">
        <v>4</v>
      </c>
      <c r="BB9" s="46">
        <v>-96.39</v>
      </c>
      <c r="BC9" s="6">
        <v>-93.82</v>
      </c>
      <c r="BD9" s="6">
        <v>2570</v>
      </c>
      <c r="BE9" s="46">
        <v>50</v>
      </c>
      <c r="BF9" s="46">
        <v>365.66</v>
      </c>
      <c r="BG9" s="6">
        <v>9397.4599999999991</v>
      </c>
      <c r="BH9" s="6">
        <v>0</v>
      </c>
      <c r="BI9" s="6">
        <v>0</v>
      </c>
      <c r="BJ9" s="6">
        <v>0</v>
      </c>
      <c r="BK9" s="6">
        <v>9397.4599999999991</v>
      </c>
      <c r="BL9" s="6">
        <v>0</v>
      </c>
      <c r="BM9" s="2"/>
      <c r="BN9" s="6">
        <v>4</v>
      </c>
      <c r="BO9" s="46">
        <v>-100.02500000000001</v>
      </c>
      <c r="BP9" s="6">
        <v>-94.28</v>
      </c>
      <c r="BQ9" s="6">
        <v>5745</v>
      </c>
      <c r="BR9" s="46">
        <v>49.97</v>
      </c>
      <c r="BS9" s="46">
        <v>384.63</v>
      </c>
      <c r="BT9" s="6">
        <v>19235.349999999999</v>
      </c>
      <c r="BU9" s="6">
        <v>0</v>
      </c>
      <c r="BV9" s="6">
        <v>0</v>
      </c>
      <c r="BW9" s="6">
        <v>0</v>
      </c>
      <c r="BX9" s="6">
        <v>19235.349999999999</v>
      </c>
      <c r="BY9" s="6">
        <v>0</v>
      </c>
      <c r="BZ9" s="2"/>
      <c r="CA9" s="6">
        <v>4</v>
      </c>
      <c r="CB9" s="46">
        <v>-95.375</v>
      </c>
      <c r="CC9" s="6">
        <v>-89.83</v>
      </c>
      <c r="CD9" s="6">
        <v>5545</v>
      </c>
      <c r="CE9" s="46">
        <v>49.95</v>
      </c>
      <c r="CF9" s="46">
        <v>394.91</v>
      </c>
      <c r="CG9" s="6">
        <v>18833.259999999998</v>
      </c>
      <c r="CH9" s="6">
        <v>0</v>
      </c>
      <c r="CI9" s="6">
        <v>0</v>
      </c>
      <c r="CJ9" s="6">
        <v>0</v>
      </c>
      <c r="CK9" s="6">
        <v>18833.259999999998</v>
      </c>
      <c r="CL9" s="6">
        <v>0</v>
      </c>
    </row>
    <row r="10" spans="1:90" x14ac:dyDescent="0.2">
      <c r="A10" s="8">
        <v>5</v>
      </c>
      <c r="B10" s="25">
        <v>-98.39</v>
      </c>
      <c r="C10" s="8">
        <v>-91.81</v>
      </c>
      <c r="D10" s="8">
        <v>6580</v>
      </c>
      <c r="E10" s="25">
        <v>50</v>
      </c>
      <c r="F10" s="25">
        <v>394.99</v>
      </c>
      <c r="G10" s="8">
        <v>19433.509999999998</v>
      </c>
      <c r="H10" s="8">
        <v>0</v>
      </c>
      <c r="I10" s="8">
        <v>0</v>
      </c>
      <c r="J10" s="8">
        <v>0</v>
      </c>
      <c r="K10" s="8">
        <v>19433.509999999998</v>
      </c>
      <c r="L10" s="8">
        <v>0</v>
      </c>
      <c r="M10" s="2"/>
      <c r="N10" s="6">
        <v>5</v>
      </c>
      <c r="O10" s="46">
        <v>-98.504999999999995</v>
      </c>
      <c r="P10" s="6">
        <v>-93.38</v>
      </c>
      <c r="Q10" s="6">
        <v>5125</v>
      </c>
      <c r="R10" s="46">
        <v>50.02</v>
      </c>
      <c r="S10" s="46">
        <v>409.96</v>
      </c>
      <c r="T10" s="6">
        <v>20190.53</v>
      </c>
      <c r="U10" s="6">
        <v>0</v>
      </c>
      <c r="V10" s="6">
        <v>0</v>
      </c>
      <c r="W10" s="6">
        <v>0</v>
      </c>
      <c r="X10" s="6">
        <v>20190.53</v>
      </c>
      <c r="Y10" s="6">
        <v>0</v>
      </c>
      <c r="Z10" s="2"/>
      <c r="AA10" s="6">
        <v>5</v>
      </c>
      <c r="AB10" s="46">
        <v>-98.504999999999995</v>
      </c>
      <c r="AC10" s="6">
        <v>-92.76</v>
      </c>
      <c r="AD10" s="6">
        <v>5745</v>
      </c>
      <c r="AE10" s="46">
        <v>49.97</v>
      </c>
      <c r="AF10" s="46">
        <v>370.19</v>
      </c>
      <c r="AG10" s="6">
        <v>18231.86</v>
      </c>
      <c r="AH10" s="6">
        <v>0</v>
      </c>
      <c r="AI10" s="6">
        <v>0</v>
      </c>
      <c r="AJ10" s="6">
        <v>0</v>
      </c>
      <c r="AK10" s="6">
        <v>18231.86</v>
      </c>
      <c r="AL10" s="6">
        <v>0</v>
      </c>
      <c r="AM10" s="2"/>
      <c r="AN10" s="6">
        <v>5</v>
      </c>
      <c r="AO10" s="46">
        <v>-91.908000000000001</v>
      </c>
      <c r="AP10" s="6">
        <v>-86.69</v>
      </c>
      <c r="AQ10" s="6">
        <v>5218</v>
      </c>
      <c r="AR10" s="46">
        <v>49.98</v>
      </c>
      <c r="AS10" s="46">
        <v>368.23</v>
      </c>
      <c r="AT10" s="6">
        <v>16920.169999999998</v>
      </c>
      <c r="AU10" s="6">
        <v>0</v>
      </c>
      <c r="AV10" s="6">
        <v>0</v>
      </c>
      <c r="AW10" s="6">
        <v>0</v>
      </c>
      <c r="AX10" s="6">
        <v>16920.169999999998</v>
      </c>
      <c r="AY10" s="6">
        <v>0</v>
      </c>
      <c r="AZ10" s="2"/>
      <c r="BA10" s="6">
        <v>5</v>
      </c>
      <c r="BB10" s="46">
        <v>-92.64</v>
      </c>
      <c r="BC10" s="6">
        <v>-87.21</v>
      </c>
      <c r="BD10" s="6">
        <v>5430</v>
      </c>
      <c r="BE10" s="46">
        <v>49.94</v>
      </c>
      <c r="BF10" s="46">
        <v>357.19</v>
      </c>
      <c r="BG10" s="6">
        <v>23274.5</v>
      </c>
      <c r="BH10" s="6">
        <v>0</v>
      </c>
      <c r="BI10" s="6">
        <v>0</v>
      </c>
      <c r="BJ10" s="6">
        <v>0</v>
      </c>
      <c r="BK10" s="6">
        <v>23274.5</v>
      </c>
      <c r="BL10" s="6">
        <v>0</v>
      </c>
      <c r="BM10" s="2"/>
      <c r="BN10" s="6">
        <v>5</v>
      </c>
      <c r="BO10" s="46">
        <v>-97.522999999999996</v>
      </c>
      <c r="BP10" s="6">
        <v>-90.2</v>
      </c>
      <c r="BQ10" s="6">
        <v>7323</v>
      </c>
      <c r="BR10" s="46">
        <v>50</v>
      </c>
      <c r="BS10" s="46">
        <v>373.06</v>
      </c>
      <c r="BT10" s="6">
        <v>18190.41</v>
      </c>
      <c r="BU10" s="6">
        <v>0</v>
      </c>
      <c r="BV10" s="6">
        <v>0</v>
      </c>
      <c r="BW10" s="6">
        <v>0</v>
      </c>
      <c r="BX10" s="6">
        <v>18190.41</v>
      </c>
      <c r="BY10" s="6">
        <v>0</v>
      </c>
      <c r="BZ10" s="2"/>
      <c r="CA10" s="6">
        <v>5</v>
      </c>
      <c r="CB10" s="46">
        <v>-90.375</v>
      </c>
      <c r="CC10" s="6">
        <v>-87.39</v>
      </c>
      <c r="CD10" s="6">
        <v>2985</v>
      </c>
      <c r="CE10" s="46">
        <v>49.93</v>
      </c>
      <c r="CF10" s="46">
        <v>381.93</v>
      </c>
      <c r="CG10" s="6">
        <v>13680.73</v>
      </c>
      <c r="CH10" s="6">
        <v>0</v>
      </c>
      <c r="CI10" s="6">
        <v>0</v>
      </c>
      <c r="CJ10" s="6">
        <v>0</v>
      </c>
      <c r="CK10" s="6">
        <v>13680.73</v>
      </c>
      <c r="CL10" s="6">
        <v>0</v>
      </c>
    </row>
    <row r="11" spans="1:90" x14ac:dyDescent="0.2">
      <c r="A11" s="8">
        <v>6</v>
      </c>
      <c r="B11" s="25">
        <v>-98.39</v>
      </c>
      <c r="C11" s="8">
        <v>-94.01</v>
      </c>
      <c r="D11" s="8">
        <v>4380</v>
      </c>
      <c r="E11" s="25">
        <v>49.99</v>
      </c>
      <c r="F11" s="25">
        <v>351.91</v>
      </c>
      <c r="G11" s="8">
        <v>15413.66</v>
      </c>
      <c r="H11" s="8">
        <v>0</v>
      </c>
      <c r="I11" s="8">
        <v>0</v>
      </c>
      <c r="J11" s="8">
        <v>0</v>
      </c>
      <c r="K11" s="8">
        <v>15413.66</v>
      </c>
      <c r="L11" s="8">
        <v>0</v>
      </c>
      <c r="M11" s="2"/>
      <c r="N11" s="6">
        <v>6</v>
      </c>
      <c r="O11" s="46">
        <v>-98.504999999999995</v>
      </c>
      <c r="P11" s="6">
        <v>-92.86</v>
      </c>
      <c r="Q11" s="6">
        <v>5645</v>
      </c>
      <c r="R11" s="46">
        <v>50</v>
      </c>
      <c r="S11" s="46">
        <v>391.05</v>
      </c>
      <c r="T11" s="6">
        <v>19259.21</v>
      </c>
      <c r="U11" s="6">
        <v>0</v>
      </c>
      <c r="V11" s="6">
        <v>0</v>
      </c>
      <c r="W11" s="6">
        <v>0</v>
      </c>
      <c r="X11" s="6">
        <v>19259.21</v>
      </c>
      <c r="Y11" s="6">
        <v>0</v>
      </c>
      <c r="Z11" s="2"/>
      <c r="AA11" s="6">
        <v>6</v>
      </c>
      <c r="AB11" s="46">
        <v>-98.504999999999995</v>
      </c>
      <c r="AC11" s="6">
        <v>-94.44</v>
      </c>
      <c r="AD11" s="6">
        <v>4065</v>
      </c>
      <c r="AE11" s="46">
        <v>49.97</v>
      </c>
      <c r="AF11" s="46">
        <v>367.65</v>
      </c>
      <c r="AG11" s="6">
        <v>14944.97</v>
      </c>
      <c r="AH11" s="6">
        <v>0</v>
      </c>
      <c r="AI11" s="6">
        <v>0</v>
      </c>
      <c r="AJ11" s="6">
        <v>0</v>
      </c>
      <c r="AK11" s="6">
        <v>14944.97</v>
      </c>
      <c r="AL11" s="6">
        <v>0</v>
      </c>
      <c r="AM11" s="2"/>
      <c r="AN11" s="6">
        <v>6</v>
      </c>
      <c r="AO11" s="46">
        <v>-86.908000000000001</v>
      </c>
      <c r="AP11" s="6">
        <v>-82.32</v>
      </c>
      <c r="AQ11" s="6">
        <v>4588</v>
      </c>
      <c r="AR11" s="46">
        <v>49.94</v>
      </c>
      <c r="AS11" s="46">
        <v>365.37</v>
      </c>
      <c r="AT11" s="6">
        <v>20115.810000000001</v>
      </c>
      <c r="AU11" s="6">
        <v>0</v>
      </c>
      <c r="AV11" s="6">
        <v>0</v>
      </c>
      <c r="AW11" s="6">
        <v>0</v>
      </c>
      <c r="AX11" s="6">
        <v>20115.810000000001</v>
      </c>
      <c r="AY11" s="6">
        <v>0</v>
      </c>
      <c r="AZ11" s="2"/>
      <c r="BA11" s="6">
        <v>6</v>
      </c>
      <c r="BB11" s="46">
        <v>-88.893000000000001</v>
      </c>
      <c r="BC11" s="6">
        <v>-84.8</v>
      </c>
      <c r="BD11" s="6">
        <v>4093</v>
      </c>
      <c r="BE11" s="46">
        <v>49.89</v>
      </c>
      <c r="BF11" s="46">
        <v>356.66</v>
      </c>
      <c r="BG11" s="6">
        <v>21897.14</v>
      </c>
      <c r="BH11" s="6">
        <v>0</v>
      </c>
      <c r="BI11" s="6">
        <v>0</v>
      </c>
      <c r="BJ11" s="6">
        <v>0</v>
      </c>
      <c r="BK11" s="6">
        <v>21897.14</v>
      </c>
      <c r="BL11" s="6">
        <v>0</v>
      </c>
      <c r="BM11" s="2"/>
      <c r="BN11" s="6">
        <v>6</v>
      </c>
      <c r="BO11" s="46">
        <v>-95.025000000000006</v>
      </c>
      <c r="BP11" s="6">
        <v>-86.97</v>
      </c>
      <c r="BQ11" s="6">
        <v>8055</v>
      </c>
      <c r="BR11" s="46">
        <v>49.99</v>
      </c>
      <c r="BS11" s="46">
        <v>364.55</v>
      </c>
      <c r="BT11" s="6">
        <v>17319.77</v>
      </c>
      <c r="BU11" s="6">
        <v>0</v>
      </c>
      <c r="BV11" s="6">
        <v>0</v>
      </c>
      <c r="BW11" s="6">
        <v>0</v>
      </c>
      <c r="BX11" s="6">
        <v>17319.77</v>
      </c>
      <c r="BY11" s="6">
        <v>0</v>
      </c>
      <c r="BZ11" s="2"/>
      <c r="CA11" s="6">
        <v>6</v>
      </c>
      <c r="CB11" s="46">
        <v>-85.375</v>
      </c>
      <c r="CC11" s="6">
        <v>-81.33</v>
      </c>
      <c r="CD11" s="6">
        <v>4045</v>
      </c>
      <c r="CE11" s="46">
        <v>49.9</v>
      </c>
      <c r="CF11" s="46">
        <v>381.91</v>
      </c>
      <c r="CG11" s="6">
        <v>23172.39</v>
      </c>
      <c r="CH11" s="6">
        <v>0</v>
      </c>
      <c r="CI11" s="6">
        <v>0</v>
      </c>
      <c r="CJ11" s="6">
        <v>0</v>
      </c>
      <c r="CK11" s="6">
        <v>23172.39</v>
      </c>
      <c r="CL11" s="6">
        <v>0</v>
      </c>
    </row>
    <row r="12" spans="1:90" x14ac:dyDescent="0.2">
      <c r="A12" s="8">
        <v>7</v>
      </c>
      <c r="B12" s="25">
        <v>-98.39</v>
      </c>
      <c r="C12" s="8">
        <v>-94.99</v>
      </c>
      <c r="D12" s="8">
        <v>3400</v>
      </c>
      <c r="E12" s="25">
        <v>49.98</v>
      </c>
      <c r="F12" s="25">
        <v>350.08</v>
      </c>
      <c r="G12" s="8">
        <v>11902.72</v>
      </c>
      <c r="H12" s="8">
        <v>0</v>
      </c>
      <c r="I12" s="8">
        <v>0</v>
      </c>
      <c r="J12" s="8">
        <v>0</v>
      </c>
      <c r="K12" s="8">
        <v>11902.72</v>
      </c>
      <c r="L12" s="8">
        <v>0</v>
      </c>
      <c r="M12" s="2"/>
      <c r="N12" s="6">
        <v>7</v>
      </c>
      <c r="O12" s="46">
        <v>-98.504999999999995</v>
      </c>
      <c r="P12" s="6">
        <v>-96.19</v>
      </c>
      <c r="Q12" s="6">
        <v>2315</v>
      </c>
      <c r="R12" s="46">
        <v>49.98</v>
      </c>
      <c r="S12" s="46">
        <v>378.29</v>
      </c>
      <c r="T12" s="6">
        <v>8757.41</v>
      </c>
      <c r="U12" s="6">
        <v>0</v>
      </c>
      <c r="V12" s="6">
        <v>0</v>
      </c>
      <c r="W12" s="6">
        <v>0</v>
      </c>
      <c r="X12" s="6">
        <v>8757.41</v>
      </c>
      <c r="Y12" s="6">
        <v>0</v>
      </c>
      <c r="Z12" s="2"/>
      <c r="AA12" s="6">
        <v>7</v>
      </c>
      <c r="AB12" s="46">
        <v>-98.504999999999995</v>
      </c>
      <c r="AC12" s="6">
        <v>-94.43</v>
      </c>
      <c r="AD12" s="6">
        <v>4075</v>
      </c>
      <c r="AE12" s="46">
        <v>49.97</v>
      </c>
      <c r="AF12" s="46">
        <v>367.08</v>
      </c>
      <c r="AG12" s="6">
        <v>14958.51</v>
      </c>
      <c r="AH12" s="6">
        <v>0</v>
      </c>
      <c r="AI12" s="6">
        <v>0</v>
      </c>
      <c r="AJ12" s="6">
        <v>0</v>
      </c>
      <c r="AK12" s="6">
        <v>14958.51</v>
      </c>
      <c r="AL12" s="6">
        <v>0</v>
      </c>
      <c r="AM12" s="2"/>
      <c r="AN12" s="6">
        <v>7</v>
      </c>
      <c r="AO12" s="46">
        <v>-84.405000000000001</v>
      </c>
      <c r="AP12" s="6">
        <v>-79.12</v>
      </c>
      <c r="AQ12" s="6">
        <v>5285</v>
      </c>
      <c r="AR12" s="46">
        <v>49.92</v>
      </c>
      <c r="AS12" s="46">
        <v>364.71</v>
      </c>
      <c r="AT12" s="6">
        <v>23129.91</v>
      </c>
      <c r="AU12" s="6">
        <v>0</v>
      </c>
      <c r="AV12" s="6">
        <v>0</v>
      </c>
      <c r="AW12" s="6">
        <v>0</v>
      </c>
      <c r="AX12" s="6">
        <v>23129.91</v>
      </c>
      <c r="AY12" s="6">
        <v>0</v>
      </c>
      <c r="AZ12" s="2"/>
      <c r="BA12" s="6">
        <v>7</v>
      </c>
      <c r="BB12" s="46">
        <v>-85.14</v>
      </c>
      <c r="BC12" s="6">
        <v>-81.55</v>
      </c>
      <c r="BD12" s="6">
        <v>3590</v>
      </c>
      <c r="BE12" s="46">
        <v>49.91</v>
      </c>
      <c r="BF12" s="46">
        <v>351.85</v>
      </c>
      <c r="BG12" s="6">
        <v>15157.7</v>
      </c>
      <c r="BH12" s="6">
        <v>0</v>
      </c>
      <c r="BI12" s="6">
        <v>0</v>
      </c>
      <c r="BJ12" s="6">
        <v>0</v>
      </c>
      <c r="BK12" s="6">
        <v>15157.7</v>
      </c>
      <c r="BL12" s="6">
        <v>0</v>
      </c>
      <c r="BM12" s="2"/>
      <c r="BN12" s="6">
        <v>7</v>
      </c>
      <c r="BO12" s="46">
        <v>-92.522999999999996</v>
      </c>
      <c r="BP12" s="6">
        <v>-83.72</v>
      </c>
      <c r="BQ12" s="6">
        <v>8803</v>
      </c>
      <c r="BR12" s="46">
        <v>50.02</v>
      </c>
      <c r="BS12" s="46">
        <v>364.88</v>
      </c>
      <c r="BT12" s="6">
        <v>16879.349999999999</v>
      </c>
      <c r="BU12" s="6">
        <v>0</v>
      </c>
      <c r="BV12" s="6">
        <v>0</v>
      </c>
      <c r="BW12" s="6">
        <v>0</v>
      </c>
      <c r="BX12" s="6">
        <v>16879.349999999999</v>
      </c>
      <c r="BY12" s="6">
        <v>0</v>
      </c>
      <c r="BZ12" s="2"/>
      <c r="CA12" s="6">
        <v>7</v>
      </c>
      <c r="CB12" s="46">
        <v>-80.375</v>
      </c>
      <c r="CC12" s="6">
        <v>-82.98</v>
      </c>
      <c r="CD12" s="6">
        <v>-2605</v>
      </c>
      <c r="CE12" s="46">
        <v>49.95</v>
      </c>
      <c r="CF12" s="46">
        <v>363.05</v>
      </c>
      <c r="CG12" s="6">
        <v>-9457.4500000000007</v>
      </c>
      <c r="CH12" s="6">
        <v>0</v>
      </c>
      <c r="CI12" s="6">
        <v>0</v>
      </c>
      <c r="CJ12" s="6">
        <v>0</v>
      </c>
      <c r="CK12" s="6">
        <v>-9457.4500000000007</v>
      </c>
      <c r="CL12" s="6">
        <v>0</v>
      </c>
    </row>
    <row r="13" spans="1:90" x14ac:dyDescent="0.2">
      <c r="A13" s="8">
        <v>8</v>
      </c>
      <c r="B13" s="25">
        <v>-98.39</v>
      </c>
      <c r="C13" s="8">
        <v>-95.3</v>
      </c>
      <c r="D13" s="8">
        <v>3090</v>
      </c>
      <c r="E13" s="25">
        <v>50</v>
      </c>
      <c r="F13" s="25">
        <v>342.14</v>
      </c>
      <c r="G13" s="8">
        <v>10572.13</v>
      </c>
      <c r="H13" s="8">
        <v>0</v>
      </c>
      <c r="I13" s="8">
        <v>0</v>
      </c>
      <c r="J13" s="8">
        <v>0</v>
      </c>
      <c r="K13" s="8">
        <v>10572.13</v>
      </c>
      <c r="L13" s="8">
        <v>0</v>
      </c>
      <c r="M13" s="2"/>
      <c r="N13" s="6">
        <v>8</v>
      </c>
      <c r="O13" s="46">
        <v>-98.504999999999995</v>
      </c>
      <c r="P13" s="6">
        <v>-95.85</v>
      </c>
      <c r="Q13" s="6">
        <v>2655</v>
      </c>
      <c r="R13" s="46">
        <v>49.99</v>
      </c>
      <c r="S13" s="46">
        <v>375.16</v>
      </c>
      <c r="T13" s="6">
        <v>9960.5</v>
      </c>
      <c r="U13" s="6">
        <v>0</v>
      </c>
      <c r="V13" s="6">
        <v>0</v>
      </c>
      <c r="W13" s="6">
        <v>0</v>
      </c>
      <c r="X13" s="6">
        <v>9960.5</v>
      </c>
      <c r="Y13" s="6">
        <v>0</v>
      </c>
      <c r="Z13" s="2"/>
      <c r="AA13" s="6">
        <v>8</v>
      </c>
      <c r="AB13" s="46">
        <v>-98.504999999999995</v>
      </c>
      <c r="AC13" s="6">
        <v>-95.66</v>
      </c>
      <c r="AD13" s="6">
        <v>2845</v>
      </c>
      <c r="AE13" s="46">
        <v>50</v>
      </c>
      <c r="AF13" s="46">
        <v>360.48</v>
      </c>
      <c r="AG13" s="6">
        <v>10255.66</v>
      </c>
      <c r="AH13" s="6">
        <v>0</v>
      </c>
      <c r="AI13" s="6">
        <v>0</v>
      </c>
      <c r="AJ13" s="6">
        <v>0</v>
      </c>
      <c r="AK13" s="6">
        <v>10255.66</v>
      </c>
      <c r="AL13" s="6">
        <v>0</v>
      </c>
      <c r="AM13" s="2"/>
      <c r="AN13" s="6">
        <v>8</v>
      </c>
      <c r="AO13" s="46">
        <v>-81.908000000000001</v>
      </c>
      <c r="AP13" s="6">
        <v>-79.75</v>
      </c>
      <c r="AQ13" s="6">
        <v>2158</v>
      </c>
      <c r="AR13" s="46">
        <v>49.98</v>
      </c>
      <c r="AS13" s="46">
        <v>358.27</v>
      </c>
      <c r="AT13" s="6">
        <v>7731.47</v>
      </c>
      <c r="AU13" s="6">
        <v>0</v>
      </c>
      <c r="AV13" s="6">
        <v>0</v>
      </c>
      <c r="AW13" s="6">
        <v>0</v>
      </c>
      <c r="AX13" s="6">
        <v>7731.47</v>
      </c>
      <c r="AY13" s="6">
        <v>0</v>
      </c>
      <c r="AZ13" s="2"/>
      <c r="BA13" s="6">
        <v>8</v>
      </c>
      <c r="BB13" s="46">
        <v>-81.39</v>
      </c>
      <c r="BC13" s="6">
        <v>-80.06</v>
      </c>
      <c r="BD13" s="6">
        <v>1330</v>
      </c>
      <c r="BE13" s="46">
        <v>49.96</v>
      </c>
      <c r="BF13" s="46">
        <v>347.18</v>
      </c>
      <c r="BG13" s="6">
        <v>4617.49</v>
      </c>
      <c r="BH13" s="6">
        <v>0</v>
      </c>
      <c r="BI13" s="6">
        <v>0</v>
      </c>
      <c r="BJ13" s="6">
        <v>0</v>
      </c>
      <c r="BK13" s="6">
        <v>4617.49</v>
      </c>
      <c r="BL13" s="6">
        <v>0</v>
      </c>
      <c r="BM13" s="2"/>
      <c r="BN13" s="6">
        <v>8</v>
      </c>
      <c r="BO13" s="46">
        <v>-90.025000000000006</v>
      </c>
      <c r="BP13" s="6">
        <v>-81.209999999999994</v>
      </c>
      <c r="BQ13" s="6">
        <v>8815</v>
      </c>
      <c r="BR13" s="46">
        <v>50</v>
      </c>
      <c r="BS13" s="46">
        <v>362.23</v>
      </c>
      <c r="BT13" s="6">
        <v>16303.97</v>
      </c>
      <c r="BU13" s="6">
        <v>0</v>
      </c>
      <c r="BV13" s="6">
        <v>0</v>
      </c>
      <c r="BW13" s="6">
        <v>0</v>
      </c>
      <c r="BX13" s="6">
        <v>16303.97</v>
      </c>
      <c r="BY13" s="6">
        <v>0</v>
      </c>
      <c r="BZ13" s="2"/>
      <c r="CA13" s="6">
        <v>8</v>
      </c>
      <c r="CB13" s="46">
        <v>-77.873000000000005</v>
      </c>
      <c r="CC13" s="6">
        <v>-84.22</v>
      </c>
      <c r="CD13" s="6">
        <v>-6347</v>
      </c>
      <c r="CE13" s="46">
        <v>50</v>
      </c>
      <c r="CF13" s="46">
        <v>360.43</v>
      </c>
      <c r="CG13" s="6">
        <v>-22876.49</v>
      </c>
      <c r="CH13" s="6">
        <v>0</v>
      </c>
      <c r="CI13" s="6">
        <v>0</v>
      </c>
      <c r="CJ13" s="6">
        <v>-1768.27</v>
      </c>
      <c r="CK13" s="6">
        <v>-24644.76</v>
      </c>
      <c r="CL13" s="6">
        <v>0</v>
      </c>
    </row>
    <row r="14" spans="1:90" x14ac:dyDescent="0.2">
      <c r="A14" s="8">
        <v>9</v>
      </c>
      <c r="B14" s="25">
        <v>-98.39</v>
      </c>
      <c r="C14" s="8">
        <v>-96.13</v>
      </c>
      <c r="D14" s="8">
        <v>2260</v>
      </c>
      <c r="E14" s="25">
        <v>49.98</v>
      </c>
      <c r="F14" s="25">
        <v>339.28</v>
      </c>
      <c r="G14" s="8">
        <v>7667.73</v>
      </c>
      <c r="H14" s="8">
        <v>0</v>
      </c>
      <c r="I14" s="8">
        <v>0</v>
      </c>
      <c r="J14" s="8">
        <v>0</v>
      </c>
      <c r="K14" s="8">
        <v>7667.73</v>
      </c>
      <c r="L14" s="8">
        <v>0</v>
      </c>
      <c r="M14" s="2"/>
      <c r="N14" s="6">
        <v>9</v>
      </c>
      <c r="O14" s="46">
        <v>-98.504999999999995</v>
      </c>
      <c r="P14" s="6">
        <v>-93.7</v>
      </c>
      <c r="Q14" s="6">
        <v>4805</v>
      </c>
      <c r="R14" s="46">
        <v>50.01</v>
      </c>
      <c r="S14" s="46">
        <v>368.78</v>
      </c>
      <c r="T14" s="6">
        <v>17719.88</v>
      </c>
      <c r="U14" s="6">
        <v>0</v>
      </c>
      <c r="V14" s="6">
        <v>0</v>
      </c>
      <c r="W14" s="6">
        <v>0</v>
      </c>
      <c r="X14" s="6">
        <v>17719.88</v>
      </c>
      <c r="Y14" s="6">
        <v>0</v>
      </c>
      <c r="Z14" s="2"/>
      <c r="AA14" s="6">
        <v>9</v>
      </c>
      <c r="AB14" s="46">
        <v>-98.504999999999995</v>
      </c>
      <c r="AC14" s="6">
        <v>-96.19</v>
      </c>
      <c r="AD14" s="6">
        <v>2315</v>
      </c>
      <c r="AE14" s="46">
        <v>50.01</v>
      </c>
      <c r="AF14" s="46">
        <v>362.39</v>
      </c>
      <c r="AG14" s="6">
        <v>8389.33</v>
      </c>
      <c r="AH14" s="6">
        <v>0</v>
      </c>
      <c r="AI14" s="6">
        <v>0</v>
      </c>
      <c r="AJ14" s="6">
        <v>0</v>
      </c>
      <c r="AK14" s="6">
        <v>8389.33</v>
      </c>
      <c r="AL14" s="6">
        <v>0</v>
      </c>
      <c r="AM14" s="2"/>
      <c r="AN14" s="6">
        <v>9</v>
      </c>
      <c r="AO14" s="46">
        <v>-79.405000000000001</v>
      </c>
      <c r="AP14" s="6">
        <v>-77.33</v>
      </c>
      <c r="AQ14" s="6">
        <v>2075</v>
      </c>
      <c r="AR14" s="46">
        <v>49.99</v>
      </c>
      <c r="AS14" s="46">
        <v>354.72</v>
      </c>
      <c r="AT14" s="6">
        <v>7360.44</v>
      </c>
      <c r="AU14" s="6">
        <v>0</v>
      </c>
      <c r="AV14" s="6">
        <v>0</v>
      </c>
      <c r="AW14" s="6">
        <v>0</v>
      </c>
      <c r="AX14" s="6">
        <v>7360.44</v>
      </c>
      <c r="AY14" s="6">
        <v>0</v>
      </c>
      <c r="AZ14" s="2"/>
      <c r="BA14" s="6">
        <v>9</v>
      </c>
      <c r="BB14" s="46">
        <v>-77.64</v>
      </c>
      <c r="BC14" s="6">
        <v>-78.7</v>
      </c>
      <c r="BD14" s="6">
        <v>-1060</v>
      </c>
      <c r="BE14" s="46">
        <v>49.97</v>
      </c>
      <c r="BF14" s="46">
        <v>350.06</v>
      </c>
      <c r="BG14" s="6">
        <v>-3710.64</v>
      </c>
      <c r="BH14" s="6">
        <v>0</v>
      </c>
      <c r="BI14" s="6">
        <v>0</v>
      </c>
      <c r="BJ14" s="6">
        <v>0</v>
      </c>
      <c r="BK14" s="6">
        <v>-3710.64</v>
      </c>
      <c r="BL14" s="6">
        <v>0</v>
      </c>
      <c r="BM14" s="2"/>
      <c r="BN14" s="6">
        <v>9</v>
      </c>
      <c r="BO14" s="46">
        <v>-87.522999999999996</v>
      </c>
      <c r="BP14" s="6">
        <v>-81.67</v>
      </c>
      <c r="BQ14" s="6">
        <v>5853</v>
      </c>
      <c r="BR14" s="46">
        <v>50</v>
      </c>
      <c r="BS14" s="46">
        <v>356.08</v>
      </c>
      <c r="BT14" s="6">
        <v>15582.06</v>
      </c>
      <c r="BU14" s="6">
        <v>0</v>
      </c>
      <c r="BV14" s="6">
        <v>0</v>
      </c>
      <c r="BW14" s="6">
        <v>0</v>
      </c>
      <c r="BX14" s="6">
        <v>15582.06</v>
      </c>
      <c r="BY14" s="6">
        <v>0</v>
      </c>
      <c r="BZ14" s="2"/>
      <c r="CA14" s="6">
        <v>9</v>
      </c>
      <c r="CB14" s="46">
        <v>-75.375</v>
      </c>
      <c r="CC14" s="6">
        <v>-75.06</v>
      </c>
      <c r="CD14" s="6">
        <v>315</v>
      </c>
      <c r="CE14" s="46">
        <v>49.98</v>
      </c>
      <c r="CF14" s="46">
        <v>362.8</v>
      </c>
      <c r="CG14" s="6">
        <v>1142.82</v>
      </c>
      <c r="CH14" s="6">
        <v>0</v>
      </c>
      <c r="CI14" s="6">
        <v>0</v>
      </c>
      <c r="CJ14" s="6">
        <v>0</v>
      </c>
      <c r="CK14" s="6">
        <v>1142.82</v>
      </c>
      <c r="CL14" s="6">
        <v>0</v>
      </c>
    </row>
    <row r="15" spans="1:90" x14ac:dyDescent="0.2">
      <c r="A15" s="8">
        <v>10</v>
      </c>
      <c r="B15" s="25">
        <v>-98.39</v>
      </c>
      <c r="C15" s="8">
        <v>-96.39</v>
      </c>
      <c r="D15" s="8">
        <v>2000</v>
      </c>
      <c r="E15" s="25">
        <v>49.97</v>
      </c>
      <c r="F15" s="25">
        <v>349.9</v>
      </c>
      <c r="G15" s="8">
        <v>6998</v>
      </c>
      <c r="H15" s="8">
        <v>0</v>
      </c>
      <c r="I15" s="8">
        <v>0</v>
      </c>
      <c r="J15" s="8">
        <v>0</v>
      </c>
      <c r="K15" s="8">
        <v>6998</v>
      </c>
      <c r="L15" s="8">
        <v>0</v>
      </c>
      <c r="M15" s="2"/>
      <c r="N15" s="6">
        <v>10</v>
      </c>
      <c r="O15" s="46">
        <v>-98.504999999999995</v>
      </c>
      <c r="P15" s="6">
        <v>-93.69</v>
      </c>
      <c r="Q15" s="6">
        <v>4815</v>
      </c>
      <c r="R15" s="46">
        <v>50</v>
      </c>
      <c r="S15" s="46">
        <v>368.48</v>
      </c>
      <c r="T15" s="6">
        <v>17742.310000000001</v>
      </c>
      <c r="U15" s="6">
        <v>0</v>
      </c>
      <c r="V15" s="6">
        <v>0</v>
      </c>
      <c r="W15" s="6">
        <v>0</v>
      </c>
      <c r="X15" s="6">
        <v>17742.310000000001</v>
      </c>
      <c r="Y15" s="6">
        <v>0</v>
      </c>
      <c r="Z15" s="2"/>
      <c r="AA15" s="6">
        <v>10</v>
      </c>
      <c r="AB15" s="46">
        <v>-98.504999999999995</v>
      </c>
      <c r="AC15" s="6">
        <v>-93.01</v>
      </c>
      <c r="AD15" s="6">
        <v>5495</v>
      </c>
      <c r="AE15" s="46">
        <v>50.01</v>
      </c>
      <c r="AF15" s="46">
        <v>362.44</v>
      </c>
      <c r="AG15" s="6">
        <v>17850.169999999998</v>
      </c>
      <c r="AH15" s="6">
        <v>0</v>
      </c>
      <c r="AI15" s="6">
        <v>0</v>
      </c>
      <c r="AJ15" s="6">
        <v>0</v>
      </c>
      <c r="AK15" s="6">
        <v>17850.169999999998</v>
      </c>
      <c r="AL15" s="6">
        <v>0</v>
      </c>
      <c r="AM15" s="2"/>
      <c r="AN15" s="6">
        <v>10</v>
      </c>
      <c r="AO15" s="46">
        <v>-76.908000000000001</v>
      </c>
      <c r="AP15" s="6">
        <v>-72.91</v>
      </c>
      <c r="AQ15" s="6">
        <v>3998</v>
      </c>
      <c r="AR15" s="46">
        <v>49.96</v>
      </c>
      <c r="AS15" s="46">
        <v>354.57</v>
      </c>
      <c r="AT15" s="6">
        <v>13633.22</v>
      </c>
      <c r="AU15" s="6">
        <v>0</v>
      </c>
      <c r="AV15" s="6">
        <v>0</v>
      </c>
      <c r="AW15" s="6">
        <v>0</v>
      </c>
      <c r="AX15" s="6">
        <v>13633.22</v>
      </c>
      <c r="AY15" s="6">
        <v>0</v>
      </c>
      <c r="AZ15" s="2"/>
      <c r="BA15" s="6">
        <v>10</v>
      </c>
      <c r="BB15" s="46">
        <v>-76.39</v>
      </c>
      <c r="BC15" s="6">
        <v>-76.010000000000005</v>
      </c>
      <c r="BD15" s="6">
        <v>380</v>
      </c>
      <c r="BE15" s="46">
        <v>49.97</v>
      </c>
      <c r="BF15" s="46">
        <v>350.1</v>
      </c>
      <c r="BG15" s="6">
        <v>1330.38</v>
      </c>
      <c r="BH15" s="6">
        <v>0</v>
      </c>
      <c r="BI15" s="6">
        <v>0</v>
      </c>
      <c r="BJ15" s="6">
        <v>0</v>
      </c>
      <c r="BK15" s="6">
        <v>1330.38</v>
      </c>
      <c r="BL15" s="6">
        <v>0</v>
      </c>
      <c r="BM15" s="2"/>
      <c r="BN15" s="6">
        <v>10</v>
      </c>
      <c r="BO15" s="46">
        <v>-87.522999999999996</v>
      </c>
      <c r="BP15" s="6">
        <v>-81.06</v>
      </c>
      <c r="BQ15" s="6">
        <v>6463</v>
      </c>
      <c r="BR15" s="46">
        <v>49.99</v>
      </c>
      <c r="BS15" s="46">
        <v>355.45</v>
      </c>
      <c r="BT15" s="6">
        <v>15554.49</v>
      </c>
      <c r="BU15" s="6">
        <v>0</v>
      </c>
      <c r="BV15" s="6">
        <v>0</v>
      </c>
      <c r="BW15" s="6">
        <v>0</v>
      </c>
      <c r="BX15" s="6">
        <v>15554.49</v>
      </c>
      <c r="BY15" s="6">
        <v>0</v>
      </c>
      <c r="BZ15" s="2"/>
      <c r="CA15" s="6">
        <v>10</v>
      </c>
      <c r="CB15" s="46">
        <v>-75.375</v>
      </c>
      <c r="CC15" s="6">
        <v>-70.150000000000006</v>
      </c>
      <c r="CD15" s="6">
        <v>5225</v>
      </c>
      <c r="CE15" s="46">
        <v>49.98</v>
      </c>
      <c r="CF15" s="46">
        <v>363.39</v>
      </c>
      <c r="CG15" s="6">
        <v>13696.17</v>
      </c>
      <c r="CH15" s="6">
        <v>0</v>
      </c>
      <c r="CI15" s="6">
        <v>0</v>
      </c>
      <c r="CJ15" s="6">
        <v>0</v>
      </c>
      <c r="CK15" s="6">
        <v>13696.17</v>
      </c>
      <c r="CL15" s="6">
        <v>0</v>
      </c>
    </row>
    <row r="16" spans="1:90" x14ac:dyDescent="0.2">
      <c r="A16" s="8">
        <v>11</v>
      </c>
      <c r="B16" s="25">
        <v>-98.39</v>
      </c>
      <c r="C16" s="8">
        <v>-97.85</v>
      </c>
      <c r="D16" s="8">
        <v>540</v>
      </c>
      <c r="E16" s="25">
        <v>49.99</v>
      </c>
      <c r="F16" s="25">
        <v>334.56</v>
      </c>
      <c r="G16" s="8">
        <v>1806.62</v>
      </c>
      <c r="H16" s="8">
        <v>0</v>
      </c>
      <c r="I16" s="8">
        <v>0</v>
      </c>
      <c r="J16" s="8">
        <v>0</v>
      </c>
      <c r="K16" s="8">
        <v>1806.62</v>
      </c>
      <c r="L16" s="8">
        <v>0</v>
      </c>
      <c r="M16" s="2"/>
      <c r="N16" s="6">
        <v>11</v>
      </c>
      <c r="O16" s="46">
        <v>-98.504999999999995</v>
      </c>
      <c r="P16" s="6">
        <v>-94.43</v>
      </c>
      <c r="Q16" s="6">
        <v>4075</v>
      </c>
      <c r="R16" s="46">
        <v>50.01</v>
      </c>
      <c r="S16" s="46">
        <v>367.25</v>
      </c>
      <c r="T16" s="6">
        <v>14965.44</v>
      </c>
      <c r="U16" s="6">
        <v>0</v>
      </c>
      <c r="V16" s="6">
        <v>0</v>
      </c>
      <c r="W16" s="6">
        <v>0</v>
      </c>
      <c r="X16" s="6">
        <v>14965.44</v>
      </c>
      <c r="Y16" s="6">
        <v>0</v>
      </c>
      <c r="Z16" s="2"/>
      <c r="AA16" s="6">
        <v>11</v>
      </c>
      <c r="AB16" s="46">
        <v>-98.504999999999995</v>
      </c>
      <c r="AC16" s="6">
        <v>-91.91</v>
      </c>
      <c r="AD16" s="6">
        <v>6595</v>
      </c>
      <c r="AE16" s="46">
        <v>50.03</v>
      </c>
      <c r="AF16" s="46">
        <v>361.26</v>
      </c>
      <c r="AG16" s="6">
        <v>17792.060000000001</v>
      </c>
      <c r="AH16" s="6">
        <v>0</v>
      </c>
      <c r="AI16" s="6">
        <v>0</v>
      </c>
      <c r="AJ16" s="6">
        <v>0</v>
      </c>
      <c r="AK16" s="6">
        <v>17792.060000000001</v>
      </c>
      <c r="AL16" s="6">
        <v>0</v>
      </c>
      <c r="AM16" s="2"/>
      <c r="AN16" s="6">
        <v>11</v>
      </c>
      <c r="AO16" s="46">
        <v>-73.155000000000001</v>
      </c>
      <c r="AP16" s="6">
        <v>-70.34</v>
      </c>
      <c r="AQ16" s="6">
        <v>2815</v>
      </c>
      <c r="AR16" s="46">
        <v>49.95</v>
      </c>
      <c r="AS16" s="46">
        <v>354.47</v>
      </c>
      <c r="AT16" s="6">
        <v>9978.33</v>
      </c>
      <c r="AU16" s="6">
        <v>0</v>
      </c>
      <c r="AV16" s="6">
        <v>0</v>
      </c>
      <c r="AW16" s="6">
        <v>0</v>
      </c>
      <c r="AX16" s="6">
        <v>9978.33</v>
      </c>
      <c r="AY16" s="6">
        <v>0</v>
      </c>
      <c r="AZ16" s="2"/>
      <c r="BA16" s="6">
        <v>11</v>
      </c>
      <c r="BB16" s="46">
        <v>-75.14</v>
      </c>
      <c r="BC16" s="6">
        <v>-69.78</v>
      </c>
      <c r="BD16" s="6">
        <v>5360</v>
      </c>
      <c r="BE16" s="46">
        <v>49.99</v>
      </c>
      <c r="BF16" s="46">
        <v>350.1</v>
      </c>
      <c r="BG16" s="6">
        <v>13153.26</v>
      </c>
      <c r="BH16" s="6">
        <v>0</v>
      </c>
      <c r="BI16" s="6">
        <v>0</v>
      </c>
      <c r="BJ16" s="6">
        <v>0</v>
      </c>
      <c r="BK16" s="6">
        <v>13153.26</v>
      </c>
      <c r="BL16" s="6">
        <v>0</v>
      </c>
      <c r="BM16" s="2"/>
      <c r="BN16" s="6">
        <v>11</v>
      </c>
      <c r="BO16" s="46">
        <v>-82.522999999999996</v>
      </c>
      <c r="BP16" s="6">
        <v>-78.94</v>
      </c>
      <c r="BQ16" s="6">
        <v>3583</v>
      </c>
      <c r="BR16" s="46">
        <v>49.99</v>
      </c>
      <c r="BS16" s="46">
        <v>355.15</v>
      </c>
      <c r="BT16" s="6">
        <v>12725.02</v>
      </c>
      <c r="BU16" s="6">
        <v>0</v>
      </c>
      <c r="BV16" s="6">
        <v>0</v>
      </c>
      <c r="BW16" s="6">
        <v>0</v>
      </c>
      <c r="BX16" s="6">
        <v>12725.02</v>
      </c>
      <c r="BY16" s="6">
        <v>0</v>
      </c>
      <c r="BZ16" s="2"/>
      <c r="CA16" s="6">
        <v>11</v>
      </c>
      <c r="CB16" s="46">
        <v>-75.375</v>
      </c>
      <c r="CC16" s="6">
        <v>-67.430000000000007</v>
      </c>
      <c r="CD16" s="6">
        <v>7945</v>
      </c>
      <c r="CE16" s="46">
        <v>49.98</v>
      </c>
      <c r="CF16" s="46">
        <v>365.45</v>
      </c>
      <c r="CG16" s="6">
        <v>13773.81</v>
      </c>
      <c r="CH16" s="6">
        <v>0</v>
      </c>
      <c r="CI16" s="6">
        <v>0</v>
      </c>
      <c r="CJ16" s="6">
        <v>0</v>
      </c>
      <c r="CK16" s="6">
        <v>13773.81</v>
      </c>
      <c r="CL16" s="6">
        <v>0</v>
      </c>
    </row>
    <row r="17" spans="1:90" x14ac:dyDescent="0.2">
      <c r="A17" s="8">
        <v>12</v>
      </c>
      <c r="B17" s="25">
        <v>-98.39</v>
      </c>
      <c r="C17" s="8">
        <v>-95.01</v>
      </c>
      <c r="D17" s="8">
        <v>3380</v>
      </c>
      <c r="E17" s="25">
        <v>50</v>
      </c>
      <c r="F17" s="25">
        <v>333.08</v>
      </c>
      <c r="G17" s="8">
        <v>11258.1</v>
      </c>
      <c r="H17" s="8">
        <v>0</v>
      </c>
      <c r="I17" s="8">
        <v>0</v>
      </c>
      <c r="J17" s="8">
        <v>0</v>
      </c>
      <c r="K17" s="8">
        <v>11258.1</v>
      </c>
      <c r="L17" s="8">
        <v>0</v>
      </c>
      <c r="M17" s="2"/>
      <c r="N17" s="6">
        <v>12</v>
      </c>
      <c r="O17" s="46">
        <v>-98.504999999999995</v>
      </c>
      <c r="P17" s="6">
        <v>-93.78</v>
      </c>
      <c r="Q17" s="6">
        <v>4725</v>
      </c>
      <c r="R17" s="46">
        <v>50.02</v>
      </c>
      <c r="S17" s="46">
        <v>353.32</v>
      </c>
      <c r="T17" s="6">
        <v>16694.37</v>
      </c>
      <c r="U17" s="6">
        <v>0</v>
      </c>
      <c r="V17" s="6">
        <v>0</v>
      </c>
      <c r="W17" s="6">
        <v>0</v>
      </c>
      <c r="X17" s="6">
        <v>16694.37</v>
      </c>
      <c r="Y17" s="6">
        <v>0</v>
      </c>
      <c r="Z17" s="2"/>
      <c r="AA17" s="6">
        <v>12</v>
      </c>
      <c r="AB17" s="46">
        <v>-98.504999999999995</v>
      </c>
      <c r="AC17" s="6">
        <v>-93.16</v>
      </c>
      <c r="AD17" s="6">
        <v>5345</v>
      </c>
      <c r="AE17" s="46">
        <v>50.03</v>
      </c>
      <c r="AF17" s="46">
        <v>356.72</v>
      </c>
      <c r="AG17" s="6">
        <v>17568.46</v>
      </c>
      <c r="AH17" s="6">
        <v>0</v>
      </c>
      <c r="AI17" s="6">
        <v>0</v>
      </c>
      <c r="AJ17" s="6">
        <v>0</v>
      </c>
      <c r="AK17" s="6">
        <v>17568.46</v>
      </c>
      <c r="AL17" s="6">
        <v>0</v>
      </c>
      <c r="AM17" s="2"/>
      <c r="AN17" s="6">
        <v>12</v>
      </c>
      <c r="AO17" s="46">
        <v>-73.155000000000001</v>
      </c>
      <c r="AP17" s="6">
        <v>-71.400000000000006</v>
      </c>
      <c r="AQ17" s="6">
        <v>1755</v>
      </c>
      <c r="AR17" s="46">
        <v>49.96</v>
      </c>
      <c r="AS17" s="46">
        <v>355.71</v>
      </c>
      <c r="AT17" s="6">
        <v>6242.71</v>
      </c>
      <c r="AU17" s="6">
        <v>0</v>
      </c>
      <c r="AV17" s="6">
        <v>0</v>
      </c>
      <c r="AW17" s="6">
        <v>0</v>
      </c>
      <c r="AX17" s="6">
        <v>6242.71</v>
      </c>
      <c r="AY17" s="6">
        <v>0</v>
      </c>
      <c r="AZ17" s="2"/>
      <c r="BA17" s="6">
        <v>12</v>
      </c>
      <c r="BB17" s="46">
        <v>-75.14</v>
      </c>
      <c r="BC17" s="6">
        <v>-73.680000000000007</v>
      </c>
      <c r="BD17" s="6">
        <v>1460</v>
      </c>
      <c r="BE17" s="46">
        <v>50.01</v>
      </c>
      <c r="BF17" s="46">
        <v>350.07</v>
      </c>
      <c r="BG17" s="6">
        <v>5111.0200000000004</v>
      </c>
      <c r="BH17" s="6">
        <v>0</v>
      </c>
      <c r="BI17" s="6">
        <v>0</v>
      </c>
      <c r="BJ17" s="6">
        <v>0</v>
      </c>
      <c r="BK17" s="6">
        <v>5111.0200000000004</v>
      </c>
      <c r="BL17" s="6">
        <v>0</v>
      </c>
      <c r="BM17" s="2"/>
      <c r="BN17" s="6">
        <v>12</v>
      </c>
      <c r="BO17" s="46">
        <v>-80.025000000000006</v>
      </c>
      <c r="BP17" s="6">
        <v>-76.7</v>
      </c>
      <c r="BQ17" s="6">
        <v>3325</v>
      </c>
      <c r="BR17" s="46">
        <v>50.01</v>
      </c>
      <c r="BS17" s="46">
        <v>355.09</v>
      </c>
      <c r="BT17" s="6">
        <v>11806.74</v>
      </c>
      <c r="BU17" s="6">
        <v>0</v>
      </c>
      <c r="BV17" s="6">
        <v>0</v>
      </c>
      <c r="BW17" s="6">
        <v>0</v>
      </c>
      <c r="BX17" s="6">
        <v>11806.74</v>
      </c>
      <c r="BY17" s="6">
        <v>0</v>
      </c>
      <c r="BZ17" s="2"/>
      <c r="CA17" s="6">
        <v>12</v>
      </c>
      <c r="CB17" s="46">
        <v>-75.375</v>
      </c>
      <c r="CC17" s="6">
        <v>-69.61</v>
      </c>
      <c r="CD17" s="6">
        <v>5765</v>
      </c>
      <c r="CE17" s="46">
        <v>49.97</v>
      </c>
      <c r="CF17" s="46">
        <v>363.36</v>
      </c>
      <c r="CG17" s="6">
        <v>13695.04</v>
      </c>
      <c r="CH17" s="6">
        <v>0</v>
      </c>
      <c r="CI17" s="6">
        <v>0</v>
      </c>
      <c r="CJ17" s="6">
        <v>0</v>
      </c>
      <c r="CK17" s="6">
        <v>13695.04</v>
      </c>
      <c r="CL17" s="6">
        <v>0</v>
      </c>
    </row>
    <row r="18" spans="1:90" x14ac:dyDescent="0.2">
      <c r="A18" s="8">
        <v>13</v>
      </c>
      <c r="B18" s="25">
        <v>-98.39</v>
      </c>
      <c r="C18" s="8">
        <v>-96.96</v>
      </c>
      <c r="D18" s="8">
        <v>1430</v>
      </c>
      <c r="E18" s="25">
        <v>50</v>
      </c>
      <c r="F18" s="25">
        <v>350.04</v>
      </c>
      <c r="G18" s="8">
        <v>5005.57</v>
      </c>
      <c r="H18" s="8">
        <v>0</v>
      </c>
      <c r="I18" s="8">
        <v>0</v>
      </c>
      <c r="J18" s="8">
        <v>0</v>
      </c>
      <c r="K18" s="8">
        <v>5005.57</v>
      </c>
      <c r="L18" s="8">
        <v>0</v>
      </c>
      <c r="M18" s="2"/>
      <c r="N18" s="6">
        <v>13</v>
      </c>
      <c r="O18" s="46">
        <v>-98.504999999999995</v>
      </c>
      <c r="P18" s="6">
        <v>-94.38</v>
      </c>
      <c r="Q18" s="6">
        <v>4125</v>
      </c>
      <c r="R18" s="46">
        <v>50</v>
      </c>
      <c r="S18" s="46">
        <v>360.6</v>
      </c>
      <c r="T18" s="6">
        <v>14874.75</v>
      </c>
      <c r="U18" s="6">
        <v>0</v>
      </c>
      <c r="V18" s="6">
        <v>0</v>
      </c>
      <c r="W18" s="6">
        <v>0</v>
      </c>
      <c r="X18" s="6">
        <v>14874.75</v>
      </c>
      <c r="Y18" s="6">
        <v>0</v>
      </c>
      <c r="Z18" s="2"/>
      <c r="AA18" s="6">
        <v>13</v>
      </c>
      <c r="AB18" s="46">
        <v>-98.504999999999995</v>
      </c>
      <c r="AC18" s="6">
        <v>-94.09</v>
      </c>
      <c r="AD18" s="6">
        <v>4415</v>
      </c>
      <c r="AE18" s="46">
        <v>50.03</v>
      </c>
      <c r="AF18" s="46">
        <v>352.59</v>
      </c>
      <c r="AG18" s="6">
        <v>15566.85</v>
      </c>
      <c r="AH18" s="6">
        <v>0</v>
      </c>
      <c r="AI18" s="6">
        <v>0</v>
      </c>
      <c r="AJ18" s="6">
        <v>0</v>
      </c>
      <c r="AK18" s="6">
        <v>15566.85</v>
      </c>
      <c r="AL18" s="6">
        <v>0</v>
      </c>
      <c r="AM18" s="2"/>
      <c r="AN18" s="6">
        <v>13</v>
      </c>
      <c r="AO18" s="46">
        <v>-72.923000000000002</v>
      </c>
      <c r="AP18" s="6">
        <v>-67.430000000000007</v>
      </c>
      <c r="AQ18" s="6">
        <v>5493</v>
      </c>
      <c r="AR18" s="46">
        <v>49.94</v>
      </c>
      <c r="AS18" s="46">
        <v>354.42</v>
      </c>
      <c r="AT18" s="6">
        <v>23361.95</v>
      </c>
      <c r="AU18" s="6">
        <v>0</v>
      </c>
      <c r="AV18" s="6">
        <v>0</v>
      </c>
      <c r="AW18" s="6">
        <v>0</v>
      </c>
      <c r="AX18" s="6">
        <v>23361.95</v>
      </c>
      <c r="AY18" s="6">
        <v>0</v>
      </c>
      <c r="AZ18" s="2"/>
      <c r="BA18" s="6">
        <v>13</v>
      </c>
      <c r="BB18" s="46">
        <v>-75.14</v>
      </c>
      <c r="BC18" s="6">
        <v>-71.099999999999994</v>
      </c>
      <c r="BD18" s="6">
        <v>4040</v>
      </c>
      <c r="BE18" s="46">
        <v>49.99</v>
      </c>
      <c r="BF18" s="46">
        <v>357.57</v>
      </c>
      <c r="BG18" s="6">
        <v>13433.9</v>
      </c>
      <c r="BH18" s="6">
        <v>0</v>
      </c>
      <c r="BI18" s="6">
        <v>0</v>
      </c>
      <c r="BJ18" s="6">
        <v>0</v>
      </c>
      <c r="BK18" s="6">
        <v>13433.9</v>
      </c>
      <c r="BL18" s="6">
        <v>0</v>
      </c>
      <c r="BM18" s="2"/>
      <c r="BN18" s="6">
        <v>13</v>
      </c>
      <c r="BO18" s="46">
        <v>-80.025000000000006</v>
      </c>
      <c r="BP18" s="6">
        <v>-74.98</v>
      </c>
      <c r="BQ18" s="6">
        <v>5045</v>
      </c>
      <c r="BR18" s="46">
        <v>49.96</v>
      </c>
      <c r="BS18" s="46">
        <v>357.72</v>
      </c>
      <c r="BT18" s="6">
        <v>14312.38</v>
      </c>
      <c r="BU18" s="6">
        <v>0</v>
      </c>
      <c r="BV18" s="6">
        <v>0</v>
      </c>
      <c r="BW18" s="6">
        <v>0</v>
      </c>
      <c r="BX18" s="6">
        <v>14312.38</v>
      </c>
      <c r="BY18" s="6">
        <v>0</v>
      </c>
      <c r="BZ18" s="2"/>
      <c r="CA18" s="6">
        <v>13</v>
      </c>
      <c r="CB18" s="46">
        <v>-75.375</v>
      </c>
      <c r="CC18" s="6">
        <v>-71.61</v>
      </c>
      <c r="CD18" s="6">
        <v>3765</v>
      </c>
      <c r="CE18" s="46">
        <v>49.98</v>
      </c>
      <c r="CF18" s="46">
        <v>357.59</v>
      </c>
      <c r="CG18" s="6">
        <v>13463.26</v>
      </c>
      <c r="CH18" s="6">
        <v>0</v>
      </c>
      <c r="CI18" s="6">
        <v>0</v>
      </c>
      <c r="CJ18" s="6">
        <v>0</v>
      </c>
      <c r="CK18" s="6">
        <v>13463.26</v>
      </c>
      <c r="CL18" s="6">
        <v>0</v>
      </c>
    </row>
    <row r="19" spans="1:90" x14ac:dyDescent="0.2">
      <c r="A19" s="8">
        <v>14</v>
      </c>
      <c r="B19" s="25">
        <v>-98.39</v>
      </c>
      <c r="C19" s="8">
        <v>-99.14</v>
      </c>
      <c r="D19" s="8">
        <v>-750</v>
      </c>
      <c r="E19" s="25">
        <v>49.99</v>
      </c>
      <c r="F19" s="25">
        <v>350.04</v>
      </c>
      <c r="G19" s="8">
        <v>-2625.3</v>
      </c>
      <c r="H19" s="8">
        <v>0</v>
      </c>
      <c r="I19" s="8">
        <v>0</v>
      </c>
      <c r="J19" s="8">
        <v>0</v>
      </c>
      <c r="K19" s="8">
        <v>-2625.3</v>
      </c>
      <c r="L19" s="8">
        <v>0</v>
      </c>
      <c r="M19" s="2"/>
      <c r="N19" s="6">
        <v>14</v>
      </c>
      <c r="O19" s="46">
        <v>-98.504999999999995</v>
      </c>
      <c r="P19" s="6">
        <v>-96.92</v>
      </c>
      <c r="Q19" s="6">
        <v>1585</v>
      </c>
      <c r="R19" s="46">
        <v>49.99</v>
      </c>
      <c r="S19" s="46">
        <v>360.83</v>
      </c>
      <c r="T19" s="6">
        <v>5719.16</v>
      </c>
      <c r="U19" s="6">
        <v>0</v>
      </c>
      <c r="V19" s="6">
        <v>0</v>
      </c>
      <c r="W19" s="6">
        <v>0</v>
      </c>
      <c r="X19" s="6">
        <v>5719.16</v>
      </c>
      <c r="Y19" s="6">
        <v>0</v>
      </c>
      <c r="Z19" s="2"/>
      <c r="AA19" s="6">
        <v>14</v>
      </c>
      <c r="AB19" s="46">
        <v>-98.504999999999995</v>
      </c>
      <c r="AC19" s="6">
        <v>-94.73</v>
      </c>
      <c r="AD19" s="6">
        <v>3775</v>
      </c>
      <c r="AE19" s="46">
        <v>50.02</v>
      </c>
      <c r="AF19" s="46">
        <v>352.29</v>
      </c>
      <c r="AG19" s="6">
        <v>13298.95</v>
      </c>
      <c r="AH19" s="6">
        <v>0</v>
      </c>
      <c r="AI19" s="6">
        <v>0</v>
      </c>
      <c r="AJ19" s="6">
        <v>0</v>
      </c>
      <c r="AK19" s="6">
        <v>13298.95</v>
      </c>
      <c r="AL19" s="6">
        <v>0</v>
      </c>
      <c r="AM19" s="2"/>
      <c r="AN19" s="6">
        <v>14</v>
      </c>
      <c r="AO19" s="46">
        <v>-72.923000000000002</v>
      </c>
      <c r="AP19" s="6">
        <v>-66.55</v>
      </c>
      <c r="AQ19" s="6">
        <v>6373</v>
      </c>
      <c r="AR19" s="46">
        <v>49.97</v>
      </c>
      <c r="AS19" s="46">
        <v>354.28</v>
      </c>
      <c r="AT19" s="6">
        <v>12917.05</v>
      </c>
      <c r="AU19" s="6">
        <v>0</v>
      </c>
      <c r="AV19" s="6">
        <v>0</v>
      </c>
      <c r="AW19" s="6">
        <v>0</v>
      </c>
      <c r="AX19" s="6">
        <v>12917.05</v>
      </c>
      <c r="AY19" s="6">
        <v>0</v>
      </c>
      <c r="AZ19" s="2"/>
      <c r="BA19" s="6">
        <v>14</v>
      </c>
      <c r="BB19" s="46">
        <v>-75.14</v>
      </c>
      <c r="BC19" s="6">
        <v>-73.3</v>
      </c>
      <c r="BD19" s="6">
        <v>1840</v>
      </c>
      <c r="BE19" s="46">
        <v>49.98</v>
      </c>
      <c r="BF19" s="46">
        <v>357.52</v>
      </c>
      <c r="BG19" s="6">
        <v>6578.37</v>
      </c>
      <c r="BH19" s="6">
        <v>0</v>
      </c>
      <c r="BI19" s="6">
        <v>0</v>
      </c>
      <c r="BJ19" s="6">
        <v>0</v>
      </c>
      <c r="BK19" s="6">
        <v>6578.37</v>
      </c>
      <c r="BL19" s="6">
        <v>0</v>
      </c>
      <c r="BM19" s="2"/>
      <c r="BN19" s="6">
        <v>14</v>
      </c>
      <c r="BO19" s="46">
        <v>-77.522999999999996</v>
      </c>
      <c r="BP19" s="6">
        <v>-74.72</v>
      </c>
      <c r="BQ19" s="6">
        <v>2803</v>
      </c>
      <c r="BR19" s="46">
        <v>49.96</v>
      </c>
      <c r="BS19" s="46">
        <v>358.31</v>
      </c>
      <c r="BT19" s="6">
        <v>10043.43</v>
      </c>
      <c r="BU19" s="6">
        <v>0</v>
      </c>
      <c r="BV19" s="6">
        <v>0</v>
      </c>
      <c r="BW19" s="6">
        <v>0</v>
      </c>
      <c r="BX19" s="6">
        <v>10043.43</v>
      </c>
      <c r="BY19" s="6">
        <v>0</v>
      </c>
      <c r="BZ19" s="2"/>
      <c r="CA19" s="6">
        <v>14</v>
      </c>
      <c r="CB19" s="46">
        <v>-75.375</v>
      </c>
      <c r="CC19" s="6">
        <v>-69.72</v>
      </c>
      <c r="CD19" s="6">
        <v>5655</v>
      </c>
      <c r="CE19" s="46">
        <v>49.98</v>
      </c>
      <c r="CF19" s="46">
        <v>357.47</v>
      </c>
      <c r="CG19" s="6">
        <v>13473.04</v>
      </c>
      <c r="CH19" s="6">
        <v>0</v>
      </c>
      <c r="CI19" s="6">
        <v>0</v>
      </c>
      <c r="CJ19" s="6">
        <v>0</v>
      </c>
      <c r="CK19" s="6">
        <v>13473.04</v>
      </c>
      <c r="CL19" s="6">
        <v>0</v>
      </c>
    </row>
    <row r="20" spans="1:90" x14ac:dyDescent="0.2">
      <c r="A20" s="8">
        <v>15</v>
      </c>
      <c r="B20" s="25">
        <v>-98.39</v>
      </c>
      <c r="C20" s="8">
        <v>-98.62</v>
      </c>
      <c r="D20" s="8">
        <v>-230</v>
      </c>
      <c r="E20" s="25">
        <v>50.01</v>
      </c>
      <c r="F20" s="25">
        <v>399.98</v>
      </c>
      <c r="G20" s="8">
        <v>-919.95</v>
      </c>
      <c r="H20" s="8">
        <v>0</v>
      </c>
      <c r="I20" s="8">
        <v>0</v>
      </c>
      <c r="J20" s="8">
        <v>0</v>
      </c>
      <c r="K20" s="8">
        <v>-919.95</v>
      </c>
      <c r="L20" s="8">
        <v>0</v>
      </c>
      <c r="M20" s="2"/>
      <c r="N20" s="6">
        <v>15</v>
      </c>
      <c r="O20" s="46">
        <v>-98.504999999999995</v>
      </c>
      <c r="P20" s="6">
        <v>-99.61</v>
      </c>
      <c r="Q20" s="6">
        <v>-1105</v>
      </c>
      <c r="R20" s="46">
        <v>50</v>
      </c>
      <c r="S20" s="46">
        <v>361.03</v>
      </c>
      <c r="T20" s="6">
        <v>-3989.38</v>
      </c>
      <c r="U20" s="6">
        <v>0</v>
      </c>
      <c r="V20" s="6">
        <v>0</v>
      </c>
      <c r="W20" s="6">
        <v>0</v>
      </c>
      <c r="X20" s="6">
        <v>-3989.38</v>
      </c>
      <c r="Y20" s="6">
        <v>0</v>
      </c>
      <c r="Z20" s="2"/>
      <c r="AA20" s="6">
        <v>15</v>
      </c>
      <c r="AB20" s="46">
        <v>-98.504999999999995</v>
      </c>
      <c r="AC20" s="6">
        <v>-94.99</v>
      </c>
      <c r="AD20" s="6">
        <v>3515</v>
      </c>
      <c r="AE20" s="46">
        <v>50.01</v>
      </c>
      <c r="AF20" s="46">
        <v>351.57</v>
      </c>
      <c r="AG20" s="6">
        <v>12357.69</v>
      </c>
      <c r="AH20" s="6">
        <v>0</v>
      </c>
      <c r="AI20" s="6">
        <v>0</v>
      </c>
      <c r="AJ20" s="6">
        <v>0</v>
      </c>
      <c r="AK20" s="6">
        <v>12357.69</v>
      </c>
      <c r="AL20" s="6">
        <v>0</v>
      </c>
      <c r="AM20" s="2"/>
      <c r="AN20" s="6">
        <v>15</v>
      </c>
      <c r="AO20" s="46">
        <v>-72.923000000000002</v>
      </c>
      <c r="AP20" s="6">
        <v>-69.52</v>
      </c>
      <c r="AQ20" s="6">
        <v>3403</v>
      </c>
      <c r="AR20" s="46">
        <v>49.99</v>
      </c>
      <c r="AS20" s="46">
        <v>352.39</v>
      </c>
      <c r="AT20" s="6">
        <v>11991.83</v>
      </c>
      <c r="AU20" s="6">
        <v>0</v>
      </c>
      <c r="AV20" s="6">
        <v>0</v>
      </c>
      <c r="AW20" s="6">
        <v>0</v>
      </c>
      <c r="AX20" s="6">
        <v>11991.83</v>
      </c>
      <c r="AY20" s="6">
        <v>0</v>
      </c>
      <c r="AZ20" s="2"/>
      <c r="BA20" s="6">
        <v>15</v>
      </c>
      <c r="BB20" s="46">
        <v>-75.14</v>
      </c>
      <c r="BC20" s="6">
        <v>-75.84</v>
      </c>
      <c r="BD20" s="6">
        <v>-700</v>
      </c>
      <c r="BE20" s="46">
        <v>49.97</v>
      </c>
      <c r="BF20" s="46">
        <v>337.55</v>
      </c>
      <c r="BG20" s="6">
        <v>-2362.85</v>
      </c>
      <c r="BH20" s="6">
        <v>0</v>
      </c>
      <c r="BI20" s="6">
        <v>0</v>
      </c>
      <c r="BJ20" s="6">
        <v>0</v>
      </c>
      <c r="BK20" s="6">
        <v>-2362.85</v>
      </c>
      <c r="BL20" s="6">
        <v>0</v>
      </c>
      <c r="BM20" s="2"/>
      <c r="BN20" s="6">
        <v>15</v>
      </c>
      <c r="BO20" s="46">
        <v>-75.025000000000006</v>
      </c>
      <c r="BP20" s="6">
        <v>-73.489999999999995</v>
      </c>
      <c r="BQ20" s="6">
        <v>1535</v>
      </c>
      <c r="BR20" s="46">
        <v>49.97</v>
      </c>
      <c r="BS20" s="46">
        <v>357.48</v>
      </c>
      <c r="BT20" s="6">
        <v>5487.32</v>
      </c>
      <c r="BU20" s="6">
        <v>0</v>
      </c>
      <c r="BV20" s="6">
        <v>0</v>
      </c>
      <c r="BW20" s="6">
        <v>0</v>
      </c>
      <c r="BX20" s="6">
        <v>5487.32</v>
      </c>
      <c r="BY20" s="6">
        <v>0</v>
      </c>
      <c r="BZ20" s="2"/>
      <c r="CA20" s="6">
        <v>15</v>
      </c>
      <c r="CB20" s="46">
        <v>-75.375</v>
      </c>
      <c r="CC20" s="6">
        <v>-69.400000000000006</v>
      </c>
      <c r="CD20" s="6">
        <v>5975</v>
      </c>
      <c r="CE20" s="46">
        <v>49.97</v>
      </c>
      <c r="CF20" s="46">
        <v>352.15</v>
      </c>
      <c r="CG20" s="6">
        <v>13272.53</v>
      </c>
      <c r="CH20" s="6">
        <v>0</v>
      </c>
      <c r="CI20" s="6">
        <v>0</v>
      </c>
      <c r="CJ20" s="6">
        <v>0</v>
      </c>
      <c r="CK20" s="6">
        <v>13272.53</v>
      </c>
      <c r="CL20" s="6">
        <v>0</v>
      </c>
    </row>
    <row r="21" spans="1:90" x14ac:dyDescent="0.2">
      <c r="A21" s="8">
        <v>16</v>
      </c>
      <c r="B21" s="25">
        <v>-98.39</v>
      </c>
      <c r="C21" s="8">
        <v>-98.67</v>
      </c>
      <c r="D21" s="8">
        <v>-280</v>
      </c>
      <c r="E21" s="25">
        <v>50.01</v>
      </c>
      <c r="F21" s="25">
        <v>405.19</v>
      </c>
      <c r="G21" s="8">
        <v>-1134.53</v>
      </c>
      <c r="H21" s="8">
        <v>0</v>
      </c>
      <c r="I21" s="8">
        <v>0</v>
      </c>
      <c r="J21" s="8">
        <v>0</v>
      </c>
      <c r="K21" s="8">
        <v>-1134.53</v>
      </c>
      <c r="L21" s="8">
        <v>0</v>
      </c>
      <c r="M21" s="2"/>
      <c r="N21" s="6">
        <v>16</v>
      </c>
      <c r="O21" s="46">
        <v>-98.504999999999995</v>
      </c>
      <c r="P21" s="6">
        <v>-96.06</v>
      </c>
      <c r="Q21" s="6">
        <v>2445</v>
      </c>
      <c r="R21" s="46">
        <v>50</v>
      </c>
      <c r="S21" s="46">
        <v>360.96</v>
      </c>
      <c r="T21" s="6">
        <v>8825.4699999999993</v>
      </c>
      <c r="U21" s="6">
        <v>0</v>
      </c>
      <c r="V21" s="6">
        <v>0</v>
      </c>
      <c r="W21" s="6">
        <v>0</v>
      </c>
      <c r="X21" s="6">
        <v>8825.4699999999993</v>
      </c>
      <c r="Y21" s="6">
        <v>0</v>
      </c>
      <c r="Z21" s="2"/>
      <c r="AA21" s="6">
        <v>16</v>
      </c>
      <c r="AB21" s="46">
        <v>-98.504999999999995</v>
      </c>
      <c r="AC21" s="6">
        <v>-95.23</v>
      </c>
      <c r="AD21" s="6">
        <v>3275</v>
      </c>
      <c r="AE21" s="46">
        <v>50.01</v>
      </c>
      <c r="AF21" s="46">
        <v>351.83</v>
      </c>
      <c r="AG21" s="6">
        <v>11522.43</v>
      </c>
      <c r="AH21" s="6">
        <v>0</v>
      </c>
      <c r="AI21" s="6">
        <v>0</v>
      </c>
      <c r="AJ21" s="6">
        <v>0</v>
      </c>
      <c r="AK21" s="6">
        <v>11522.43</v>
      </c>
      <c r="AL21" s="6">
        <v>0</v>
      </c>
      <c r="AM21" s="2"/>
      <c r="AN21" s="6">
        <v>16</v>
      </c>
      <c r="AO21" s="46">
        <v>-72.923000000000002</v>
      </c>
      <c r="AP21" s="6">
        <v>-70.69</v>
      </c>
      <c r="AQ21" s="6">
        <v>2233</v>
      </c>
      <c r="AR21" s="46">
        <v>49.99</v>
      </c>
      <c r="AS21" s="46">
        <v>352.27</v>
      </c>
      <c r="AT21" s="6">
        <v>7866.19</v>
      </c>
      <c r="AU21" s="6">
        <v>0</v>
      </c>
      <c r="AV21" s="6">
        <v>0</v>
      </c>
      <c r="AW21" s="6">
        <v>0</v>
      </c>
      <c r="AX21" s="6">
        <v>7866.19</v>
      </c>
      <c r="AY21" s="6">
        <v>0</v>
      </c>
      <c r="AZ21" s="2"/>
      <c r="BA21" s="6">
        <v>16</v>
      </c>
      <c r="BB21" s="46">
        <v>-75.14</v>
      </c>
      <c r="BC21" s="6">
        <v>-74.95</v>
      </c>
      <c r="BD21" s="6">
        <v>190</v>
      </c>
      <c r="BE21" s="46">
        <v>49.98</v>
      </c>
      <c r="BF21" s="46">
        <v>338.86</v>
      </c>
      <c r="BG21" s="6">
        <v>643.83000000000004</v>
      </c>
      <c r="BH21" s="6">
        <v>0</v>
      </c>
      <c r="BI21" s="6">
        <v>0</v>
      </c>
      <c r="BJ21" s="6">
        <v>0</v>
      </c>
      <c r="BK21" s="6">
        <v>643.83000000000004</v>
      </c>
      <c r="BL21" s="6">
        <v>0</v>
      </c>
      <c r="BM21" s="2"/>
      <c r="BN21" s="6">
        <v>16</v>
      </c>
      <c r="BO21" s="46">
        <v>-75.025000000000006</v>
      </c>
      <c r="BP21" s="6">
        <v>-70.400000000000006</v>
      </c>
      <c r="BQ21" s="6">
        <v>4625</v>
      </c>
      <c r="BR21" s="46">
        <v>49.98</v>
      </c>
      <c r="BS21" s="46">
        <v>358.13</v>
      </c>
      <c r="BT21" s="6">
        <v>13433.46</v>
      </c>
      <c r="BU21" s="6">
        <v>0</v>
      </c>
      <c r="BV21" s="6">
        <v>0</v>
      </c>
      <c r="BW21" s="6">
        <v>0</v>
      </c>
      <c r="BX21" s="6">
        <v>13433.46</v>
      </c>
      <c r="BY21" s="6">
        <v>0</v>
      </c>
      <c r="BZ21" s="2"/>
      <c r="CA21" s="6">
        <v>16</v>
      </c>
      <c r="CB21" s="46">
        <v>-75.375</v>
      </c>
      <c r="CC21" s="6">
        <v>-69.55</v>
      </c>
      <c r="CD21" s="6">
        <v>5825</v>
      </c>
      <c r="CE21" s="46">
        <v>49.99</v>
      </c>
      <c r="CF21" s="46">
        <v>358.86</v>
      </c>
      <c r="CG21" s="6">
        <v>13525.43</v>
      </c>
      <c r="CH21" s="6">
        <v>0</v>
      </c>
      <c r="CI21" s="6">
        <v>0</v>
      </c>
      <c r="CJ21" s="6">
        <v>0</v>
      </c>
      <c r="CK21" s="6">
        <v>13525.43</v>
      </c>
      <c r="CL21" s="6">
        <v>0</v>
      </c>
    </row>
    <row r="22" spans="1:90" x14ac:dyDescent="0.2">
      <c r="A22" s="8">
        <v>17</v>
      </c>
      <c r="B22" s="25">
        <v>-98.39</v>
      </c>
      <c r="C22" s="8">
        <v>-96.01</v>
      </c>
      <c r="D22" s="8">
        <v>2380</v>
      </c>
      <c r="E22" s="25">
        <v>49.98</v>
      </c>
      <c r="F22" s="25">
        <v>412.01</v>
      </c>
      <c r="G22" s="8">
        <v>9805.84</v>
      </c>
      <c r="H22" s="8">
        <v>0</v>
      </c>
      <c r="I22" s="8">
        <v>0</v>
      </c>
      <c r="J22" s="8">
        <v>0</v>
      </c>
      <c r="K22" s="8">
        <v>9805.84</v>
      </c>
      <c r="L22" s="8">
        <v>0</v>
      </c>
      <c r="M22" s="2"/>
      <c r="N22" s="6">
        <v>17</v>
      </c>
      <c r="O22" s="46">
        <v>-98.504999999999995</v>
      </c>
      <c r="P22" s="6">
        <v>-92.66</v>
      </c>
      <c r="Q22" s="6">
        <v>5845</v>
      </c>
      <c r="R22" s="46">
        <v>49.97</v>
      </c>
      <c r="S22" s="46">
        <v>359.43</v>
      </c>
      <c r="T22" s="6">
        <v>17701.93</v>
      </c>
      <c r="U22" s="6">
        <v>0</v>
      </c>
      <c r="V22" s="6">
        <v>0</v>
      </c>
      <c r="W22" s="6">
        <v>0</v>
      </c>
      <c r="X22" s="6">
        <v>17701.93</v>
      </c>
      <c r="Y22" s="6">
        <v>0</v>
      </c>
      <c r="Z22" s="2"/>
      <c r="AA22" s="6">
        <v>17</v>
      </c>
      <c r="AB22" s="46">
        <v>-98.504999999999995</v>
      </c>
      <c r="AC22" s="6">
        <v>-91.29</v>
      </c>
      <c r="AD22" s="6">
        <v>7215</v>
      </c>
      <c r="AE22" s="46">
        <v>49.99</v>
      </c>
      <c r="AF22" s="46">
        <v>350.54</v>
      </c>
      <c r="AG22" s="6">
        <v>17264.099999999999</v>
      </c>
      <c r="AH22" s="6">
        <v>0</v>
      </c>
      <c r="AI22" s="6">
        <v>0</v>
      </c>
      <c r="AJ22" s="6">
        <v>0</v>
      </c>
      <c r="AK22" s="6">
        <v>17264.099999999999</v>
      </c>
      <c r="AL22" s="6">
        <v>0</v>
      </c>
      <c r="AM22" s="2"/>
      <c r="AN22" s="6">
        <v>17</v>
      </c>
      <c r="AO22" s="46">
        <v>-72.923000000000002</v>
      </c>
      <c r="AP22" s="6">
        <v>-67.56</v>
      </c>
      <c r="AQ22" s="6">
        <v>5363</v>
      </c>
      <c r="AR22" s="46">
        <v>49.96</v>
      </c>
      <c r="AS22" s="46">
        <v>342.72</v>
      </c>
      <c r="AT22" s="6">
        <v>12495.57</v>
      </c>
      <c r="AU22" s="6">
        <v>0</v>
      </c>
      <c r="AV22" s="6">
        <v>0</v>
      </c>
      <c r="AW22" s="6">
        <v>0</v>
      </c>
      <c r="AX22" s="6">
        <v>12495.57</v>
      </c>
      <c r="AY22" s="6">
        <v>0</v>
      </c>
      <c r="AZ22" s="2"/>
      <c r="BA22" s="6">
        <v>17</v>
      </c>
      <c r="BB22" s="46">
        <v>-75.14</v>
      </c>
      <c r="BC22" s="6">
        <v>-69.14</v>
      </c>
      <c r="BD22" s="6">
        <v>6000</v>
      </c>
      <c r="BE22" s="46">
        <v>49.97</v>
      </c>
      <c r="BF22" s="46">
        <v>339.52</v>
      </c>
      <c r="BG22" s="6">
        <v>12755.77</v>
      </c>
      <c r="BH22" s="6">
        <v>0</v>
      </c>
      <c r="BI22" s="6">
        <v>0</v>
      </c>
      <c r="BJ22" s="6">
        <v>0</v>
      </c>
      <c r="BK22" s="6">
        <v>12755.77</v>
      </c>
      <c r="BL22" s="6">
        <v>0</v>
      </c>
      <c r="BM22" s="2"/>
      <c r="BN22" s="6">
        <v>17</v>
      </c>
      <c r="BO22" s="46">
        <v>-75.025000000000006</v>
      </c>
      <c r="BP22" s="6">
        <v>-69.540000000000006</v>
      </c>
      <c r="BQ22" s="6">
        <v>5485</v>
      </c>
      <c r="BR22" s="46">
        <v>49.96</v>
      </c>
      <c r="BS22" s="46">
        <v>356.66</v>
      </c>
      <c r="BT22" s="6">
        <v>13378.32</v>
      </c>
      <c r="BU22" s="6">
        <v>0</v>
      </c>
      <c r="BV22" s="6">
        <v>0</v>
      </c>
      <c r="BW22" s="6">
        <v>0</v>
      </c>
      <c r="BX22" s="6">
        <v>13378.32</v>
      </c>
      <c r="BY22" s="6">
        <v>0</v>
      </c>
      <c r="BZ22" s="2"/>
      <c r="CA22" s="6">
        <v>17</v>
      </c>
      <c r="CB22" s="46">
        <v>-75.375</v>
      </c>
      <c r="CC22" s="6">
        <v>-66.09</v>
      </c>
      <c r="CD22" s="6">
        <v>9285</v>
      </c>
      <c r="CE22" s="46">
        <v>49.96</v>
      </c>
      <c r="CF22" s="46">
        <v>357.58</v>
      </c>
      <c r="CG22" s="6">
        <v>13477.19</v>
      </c>
      <c r="CH22" s="6">
        <v>0</v>
      </c>
      <c r="CI22" s="6">
        <v>0</v>
      </c>
      <c r="CJ22" s="6">
        <v>0</v>
      </c>
      <c r="CK22" s="6">
        <v>13477.19</v>
      </c>
      <c r="CL22" s="6">
        <v>0</v>
      </c>
    </row>
    <row r="23" spans="1:90" x14ac:dyDescent="0.2">
      <c r="A23" s="8">
        <v>18</v>
      </c>
      <c r="B23" s="25">
        <v>-98.39</v>
      </c>
      <c r="C23" s="8">
        <v>-95.84</v>
      </c>
      <c r="D23" s="8">
        <v>2550</v>
      </c>
      <c r="E23" s="25">
        <v>50.01</v>
      </c>
      <c r="F23" s="25">
        <v>431.06</v>
      </c>
      <c r="G23" s="8">
        <v>10992.03</v>
      </c>
      <c r="H23" s="8">
        <v>0</v>
      </c>
      <c r="I23" s="8">
        <v>0</v>
      </c>
      <c r="J23" s="8">
        <v>0</v>
      </c>
      <c r="K23" s="8">
        <v>10992.03</v>
      </c>
      <c r="L23" s="8">
        <v>0</v>
      </c>
      <c r="M23" s="2"/>
      <c r="N23" s="6">
        <v>18</v>
      </c>
      <c r="O23" s="46">
        <v>-98.504999999999995</v>
      </c>
      <c r="P23" s="6">
        <v>-94.98</v>
      </c>
      <c r="Q23" s="6">
        <v>3525</v>
      </c>
      <c r="R23" s="46">
        <v>49.98</v>
      </c>
      <c r="S23" s="46">
        <v>362.15</v>
      </c>
      <c r="T23" s="6">
        <v>12765.79</v>
      </c>
      <c r="U23" s="6">
        <v>0</v>
      </c>
      <c r="V23" s="6">
        <v>0</v>
      </c>
      <c r="W23" s="6">
        <v>0</v>
      </c>
      <c r="X23" s="6">
        <v>12765.79</v>
      </c>
      <c r="Y23" s="6">
        <v>0</v>
      </c>
      <c r="Z23" s="2"/>
      <c r="AA23" s="6">
        <v>18</v>
      </c>
      <c r="AB23" s="46">
        <v>-98.504999999999995</v>
      </c>
      <c r="AC23" s="6">
        <v>-96.9</v>
      </c>
      <c r="AD23" s="6">
        <v>1605</v>
      </c>
      <c r="AE23" s="46">
        <v>49.98</v>
      </c>
      <c r="AF23" s="46">
        <v>353.32</v>
      </c>
      <c r="AG23" s="6">
        <v>5670.79</v>
      </c>
      <c r="AH23" s="6">
        <v>0</v>
      </c>
      <c r="AI23" s="6">
        <v>0</v>
      </c>
      <c r="AJ23" s="6">
        <v>0</v>
      </c>
      <c r="AK23" s="6">
        <v>5670.79</v>
      </c>
      <c r="AL23" s="6">
        <v>0</v>
      </c>
      <c r="AM23" s="2"/>
      <c r="AN23" s="6">
        <v>18</v>
      </c>
      <c r="AO23" s="46">
        <v>-72.923000000000002</v>
      </c>
      <c r="AP23" s="6">
        <v>-68.28</v>
      </c>
      <c r="AQ23" s="6">
        <v>4643</v>
      </c>
      <c r="AR23" s="46">
        <v>49.96</v>
      </c>
      <c r="AS23" s="46">
        <v>350.82</v>
      </c>
      <c r="AT23" s="6">
        <v>12790.9</v>
      </c>
      <c r="AU23" s="6">
        <v>0</v>
      </c>
      <c r="AV23" s="6">
        <v>0</v>
      </c>
      <c r="AW23" s="6">
        <v>0</v>
      </c>
      <c r="AX23" s="6">
        <v>12790.9</v>
      </c>
      <c r="AY23" s="6">
        <v>0</v>
      </c>
      <c r="AZ23" s="2"/>
      <c r="BA23" s="6">
        <v>18</v>
      </c>
      <c r="BB23" s="46">
        <v>-75.14</v>
      </c>
      <c r="BC23" s="6">
        <v>-73.180000000000007</v>
      </c>
      <c r="BD23" s="6">
        <v>1960</v>
      </c>
      <c r="BE23" s="46">
        <v>50</v>
      </c>
      <c r="BF23" s="46">
        <v>357.59</v>
      </c>
      <c r="BG23" s="6">
        <v>7008.76</v>
      </c>
      <c r="BH23" s="6">
        <v>0</v>
      </c>
      <c r="BI23" s="6">
        <v>0</v>
      </c>
      <c r="BJ23" s="6">
        <v>0</v>
      </c>
      <c r="BK23" s="6">
        <v>7008.76</v>
      </c>
      <c r="BL23" s="6">
        <v>0</v>
      </c>
      <c r="BM23" s="2"/>
      <c r="BN23" s="6">
        <v>18</v>
      </c>
      <c r="BO23" s="46">
        <v>-75.025000000000006</v>
      </c>
      <c r="BP23" s="6">
        <v>-72.95</v>
      </c>
      <c r="BQ23" s="6">
        <v>2075</v>
      </c>
      <c r="BR23" s="46">
        <v>49.98</v>
      </c>
      <c r="BS23" s="46">
        <v>357.58</v>
      </c>
      <c r="BT23" s="6">
        <v>7419.79</v>
      </c>
      <c r="BU23" s="6">
        <v>0</v>
      </c>
      <c r="BV23" s="6">
        <v>0</v>
      </c>
      <c r="BW23" s="6">
        <v>0</v>
      </c>
      <c r="BX23" s="6">
        <v>7419.79</v>
      </c>
      <c r="BY23" s="6">
        <v>0</v>
      </c>
      <c r="BZ23" s="2"/>
      <c r="CA23" s="6">
        <v>18</v>
      </c>
      <c r="CB23" s="46">
        <v>-75.375</v>
      </c>
      <c r="CC23" s="6">
        <v>-72.62</v>
      </c>
      <c r="CD23" s="6">
        <v>2755</v>
      </c>
      <c r="CE23" s="46">
        <v>50</v>
      </c>
      <c r="CF23" s="46">
        <v>360.31</v>
      </c>
      <c r="CG23" s="6">
        <v>9926.5400000000009</v>
      </c>
      <c r="CH23" s="6">
        <v>0</v>
      </c>
      <c r="CI23" s="6">
        <v>0</v>
      </c>
      <c r="CJ23" s="6">
        <v>0</v>
      </c>
      <c r="CK23" s="6">
        <v>9926.5400000000009</v>
      </c>
      <c r="CL23" s="6">
        <v>0</v>
      </c>
    </row>
    <row r="24" spans="1:90" x14ac:dyDescent="0.2">
      <c r="A24" s="8">
        <v>19</v>
      </c>
      <c r="B24" s="25">
        <v>-98.39</v>
      </c>
      <c r="C24" s="8">
        <v>-98.43</v>
      </c>
      <c r="D24" s="8">
        <v>-40</v>
      </c>
      <c r="E24" s="25">
        <v>50.04</v>
      </c>
      <c r="F24" s="25">
        <v>433.27</v>
      </c>
      <c r="G24" s="8">
        <v>-129.97999999999999</v>
      </c>
      <c r="H24" s="8">
        <v>0</v>
      </c>
      <c r="I24" s="8">
        <v>0</v>
      </c>
      <c r="J24" s="8">
        <v>0</v>
      </c>
      <c r="K24" s="8">
        <v>-129.97999999999999</v>
      </c>
      <c r="L24" s="8">
        <v>0</v>
      </c>
      <c r="M24" s="2"/>
      <c r="N24" s="6">
        <v>19</v>
      </c>
      <c r="O24" s="46">
        <v>-98.504999999999995</v>
      </c>
      <c r="P24" s="6">
        <v>-98.63</v>
      </c>
      <c r="Q24" s="6">
        <v>-125</v>
      </c>
      <c r="R24" s="46">
        <v>50.03</v>
      </c>
      <c r="S24" s="46">
        <v>364.01</v>
      </c>
      <c r="T24" s="6">
        <v>-455.01</v>
      </c>
      <c r="U24" s="6">
        <v>0</v>
      </c>
      <c r="V24" s="6">
        <v>0</v>
      </c>
      <c r="W24" s="6">
        <v>0</v>
      </c>
      <c r="X24" s="6">
        <v>-455.01</v>
      </c>
      <c r="Y24" s="6">
        <v>0</v>
      </c>
      <c r="Z24" s="2"/>
      <c r="AA24" s="6">
        <v>19</v>
      </c>
      <c r="AB24" s="46">
        <v>-98.504999999999995</v>
      </c>
      <c r="AC24" s="6">
        <v>-97.47</v>
      </c>
      <c r="AD24" s="6">
        <v>1035</v>
      </c>
      <c r="AE24" s="46">
        <v>50</v>
      </c>
      <c r="AF24" s="46">
        <v>353.04</v>
      </c>
      <c r="AG24" s="6">
        <v>3653.96</v>
      </c>
      <c r="AH24" s="6">
        <v>0</v>
      </c>
      <c r="AI24" s="6">
        <v>0</v>
      </c>
      <c r="AJ24" s="6">
        <v>0</v>
      </c>
      <c r="AK24" s="6">
        <v>3653.96</v>
      </c>
      <c r="AL24" s="6">
        <v>0</v>
      </c>
      <c r="AM24" s="2"/>
      <c r="AN24" s="6">
        <v>19</v>
      </c>
      <c r="AO24" s="46">
        <v>-72.923000000000002</v>
      </c>
      <c r="AP24" s="6">
        <v>-71.680000000000007</v>
      </c>
      <c r="AQ24" s="6">
        <v>1243</v>
      </c>
      <c r="AR24" s="46">
        <v>50</v>
      </c>
      <c r="AS24" s="46">
        <v>347.33</v>
      </c>
      <c r="AT24" s="6">
        <v>4317.3100000000004</v>
      </c>
      <c r="AU24" s="6">
        <v>0</v>
      </c>
      <c r="AV24" s="6">
        <v>0</v>
      </c>
      <c r="AW24" s="6">
        <v>0</v>
      </c>
      <c r="AX24" s="6">
        <v>4317.3100000000004</v>
      </c>
      <c r="AY24" s="6">
        <v>0</v>
      </c>
      <c r="AZ24" s="2"/>
      <c r="BA24" s="6">
        <v>19</v>
      </c>
      <c r="BB24" s="46">
        <v>-75.14</v>
      </c>
      <c r="BC24" s="6">
        <v>-74.459999999999994</v>
      </c>
      <c r="BD24" s="6">
        <v>680</v>
      </c>
      <c r="BE24" s="46">
        <v>50</v>
      </c>
      <c r="BF24" s="46">
        <v>341.6</v>
      </c>
      <c r="BG24" s="6">
        <v>2322.88</v>
      </c>
      <c r="BH24" s="6">
        <v>0</v>
      </c>
      <c r="BI24" s="6">
        <v>0</v>
      </c>
      <c r="BJ24" s="6">
        <v>0</v>
      </c>
      <c r="BK24" s="6">
        <v>2322.88</v>
      </c>
      <c r="BL24" s="6">
        <v>0</v>
      </c>
      <c r="BM24" s="2"/>
      <c r="BN24" s="6">
        <v>19</v>
      </c>
      <c r="BO24" s="46">
        <v>-75.025000000000006</v>
      </c>
      <c r="BP24" s="6">
        <v>-73.150000000000006</v>
      </c>
      <c r="BQ24" s="6">
        <v>1875</v>
      </c>
      <c r="BR24" s="46">
        <v>50.01</v>
      </c>
      <c r="BS24" s="46">
        <v>356.61</v>
      </c>
      <c r="BT24" s="6">
        <v>6686.44</v>
      </c>
      <c r="BU24" s="6">
        <v>0</v>
      </c>
      <c r="BV24" s="6">
        <v>0</v>
      </c>
      <c r="BW24" s="6">
        <v>0</v>
      </c>
      <c r="BX24" s="6">
        <v>6686.44</v>
      </c>
      <c r="BY24" s="6">
        <v>0</v>
      </c>
      <c r="BZ24" s="2"/>
      <c r="CA24" s="6">
        <v>19</v>
      </c>
      <c r="CB24" s="46">
        <v>-75.375</v>
      </c>
      <c r="CC24" s="6">
        <v>-74.150000000000006</v>
      </c>
      <c r="CD24" s="6">
        <v>1225</v>
      </c>
      <c r="CE24" s="46">
        <v>50.01</v>
      </c>
      <c r="CF24" s="46">
        <v>383.65</v>
      </c>
      <c r="CG24" s="6">
        <v>4699.71</v>
      </c>
      <c r="CH24" s="6">
        <v>0</v>
      </c>
      <c r="CI24" s="6">
        <v>0</v>
      </c>
      <c r="CJ24" s="6">
        <v>0</v>
      </c>
      <c r="CK24" s="6">
        <v>4699.71</v>
      </c>
      <c r="CL24" s="6">
        <v>0</v>
      </c>
    </row>
    <row r="25" spans="1:90" x14ac:dyDescent="0.2">
      <c r="A25" s="8">
        <v>20</v>
      </c>
      <c r="B25" s="25">
        <v>-98.39</v>
      </c>
      <c r="C25" s="8">
        <v>-92.38</v>
      </c>
      <c r="D25" s="8">
        <v>6010</v>
      </c>
      <c r="E25" s="25">
        <v>50.05</v>
      </c>
      <c r="F25" s="25">
        <v>434.06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6">
        <v>20</v>
      </c>
      <c r="O25" s="46">
        <v>-98.504999999999995</v>
      </c>
      <c r="P25" s="6">
        <v>-96.3</v>
      </c>
      <c r="Q25" s="6">
        <v>2205</v>
      </c>
      <c r="R25" s="46">
        <v>50.02</v>
      </c>
      <c r="S25" s="46">
        <v>370.95</v>
      </c>
      <c r="T25" s="6">
        <v>8179.45</v>
      </c>
      <c r="U25" s="6">
        <v>0</v>
      </c>
      <c r="V25" s="6">
        <v>0</v>
      </c>
      <c r="W25" s="6">
        <v>0</v>
      </c>
      <c r="X25" s="6">
        <v>8179.45</v>
      </c>
      <c r="Y25" s="6">
        <v>0</v>
      </c>
      <c r="Z25" s="2"/>
      <c r="AA25" s="6">
        <v>20</v>
      </c>
      <c r="AB25" s="46">
        <v>-98.504999999999995</v>
      </c>
      <c r="AC25" s="6">
        <v>-95.95</v>
      </c>
      <c r="AD25" s="6">
        <v>2555</v>
      </c>
      <c r="AE25" s="46">
        <v>50</v>
      </c>
      <c r="AF25" s="46">
        <v>356.42</v>
      </c>
      <c r="AG25" s="6">
        <v>9106.5300000000007</v>
      </c>
      <c r="AH25" s="6">
        <v>0</v>
      </c>
      <c r="AI25" s="6">
        <v>0</v>
      </c>
      <c r="AJ25" s="6">
        <v>0</v>
      </c>
      <c r="AK25" s="6">
        <v>9106.5300000000007</v>
      </c>
      <c r="AL25" s="6">
        <v>0</v>
      </c>
      <c r="AM25" s="2"/>
      <c r="AN25" s="6">
        <v>20</v>
      </c>
      <c r="AO25" s="46">
        <v>-72.923000000000002</v>
      </c>
      <c r="AP25" s="6">
        <v>-71.13</v>
      </c>
      <c r="AQ25" s="6">
        <v>1793</v>
      </c>
      <c r="AR25" s="46">
        <v>50</v>
      </c>
      <c r="AS25" s="46">
        <v>352.53</v>
      </c>
      <c r="AT25" s="6">
        <v>6320.86</v>
      </c>
      <c r="AU25" s="6">
        <v>0</v>
      </c>
      <c r="AV25" s="6">
        <v>0</v>
      </c>
      <c r="AW25" s="6">
        <v>0</v>
      </c>
      <c r="AX25" s="6">
        <v>6320.86</v>
      </c>
      <c r="AY25" s="6">
        <v>0</v>
      </c>
      <c r="AZ25" s="2"/>
      <c r="BA25" s="6">
        <v>20</v>
      </c>
      <c r="BB25" s="46">
        <v>-75.14</v>
      </c>
      <c r="BC25" s="6">
        <v>-72.67</v>
      </c>
      <c r="BD25" s="6">
        <v>2470</v>
      </c>
      <c r="BE25" s="46">
        <v>49.98</v>
      </c>
      <c r="BF25" s="46">
        <v>347.89</v>
      </c>
      <c r="BG25" s="6">
        <v>8592.8799999999992</v>
      </c>
      <c r="BH25" s="6">
        <v>0</v>
      </c>
      <c r="BI25" s="6">
        <v>0</v>
      </c>
      <c r="BJ25" s="6">
        <v>0</v>
      </c>
      <c r="BK25" s="6">
        <v>8592.8799999999992</v>
      </c>
      <c r="BL25" s="6">
        <v>0</v>
      </c>
      <c r="BM25" s="2"/>
      <c r="BN25" s="6">
        <v>20</v>
      </c>
      <c r="BO25" s="46">
        <v>-75.025000000000006</v>
      </c>
      <c r="BP25" s="6">
        <v>-71.58</v>
      </c>
      <c r="BQ25" s="6">
        <v>3445</v>
      </c>
      <c r="BR25" s="46">
        <v>50.01</v>
      </c>
      <c r="BS25" s="46">
        <v>354.44</v>
      </c>
      <c r="BT25" s="6">
        <v>12210.46</v>
      </c>
      <c r="BU25" s="6">
        <v>0</v>
      </c>
      <c r="BV25" s="6">
        <v>0</v>
      </c>
      <c r="BW25" s="6">
        <v>0</v>
      </c>
      <c r="BX25" s="6">
        <v>12210.46</v>
      </c>
      <c r="BY25" s="6">
        <v>0</v>
      </c>
      <c r="BZ25" s="2"/>
      <c r="CA25" s="6">
        <v>20</v>
      </c>
      <c r="CB25" s="46">
        <v>-75.375</v>
      </c>
      <c r="CC25" s="6">
        <v>-71.11</v>
      </c>
      <c r="CD25" s="6">
        <v>4265</v>
      </c>
      <c r="CE25" s="46">
        <v>50.01</v>
      </c>
      <c r="CF25" s="46">
        <v>398.93</v>
      </c>
      <c r="CG25" s="6">
        <v>15035.67</v>
      </c>
      <c r="CH25" s="6">
        <v>0</v>
      </c>
      <c r="CI25" s="6">
        <v>0</v>
      </c>
      <c r="CJ25" s="6">
        <v>0</v>
      </c>
      <c r="CK25" s="6">
        <v>15035.67</v>
      </c>
      <c r="CL25" s="6">
        <v>0</v>
      </c>
    </row>
    <row r="26" spans="1:90" x14ac:dyDescent="0.2">
      <c r="A26" s="8">
        <v>21</v>
      </c>
      <c r="B26" s="25">
        <v>-98.39</v>
      </c>
      <c r="C26" s="8">
        <v>-91.31</v>
      </c>
      <c r="D26" s="8">
        <v>7080</v>
      </c>
      <c r="E26" s="25">
        <v>50.03</v>
      </c>
      <c r="F26" s="25">
        <v>431.06</v>
      </c>
      <c r="G26" s="8">
        <v>21208.15</v>
      </c>
      <c r="H26" s="8">
        <v>0</v>
      </c>
      <c r="I26" s="8">
        <v>0</v>
      </c>
      <c r="J26" s="8">
        <v>0</v>
      </c>
      <c r="K26" s="8">
        <v>21208.15</v>
      </c>
      <c r="L26" s="8">
        <v>0</v>
      </c>
      <c r="M26" s="2"/>
      <c r="N26" s="6">
        <v>21</v>
      </c>
      <c r="O26" s="46">
        <v>-98.504999999999995</v>
      </c>
      <c r="P26" s="6">
        <v>-94.35</v>
      </c>
      <c r="Q26" s="6">
        <v>4155</v>
      </c>
      <c r="R26" s="46">
        <v>49.99</v>
      </c>
      <c r="S26" s="46">
        <v>395.53</v>
      </c>
      <c r="T26" s="6">
        <v>16434.27</v>
      </c>
      <c r="U26" s="6">
        <v>0</v>
      </c>
      <c r="V26" s="6">
        <v>0</v>
      </c>
      <c r="W26" s="6">
        <v>0</v>
      </c>
      <c r="X26" s="6">
        <v>16434.27</v>
      </c>
      <c r="Y26" s="6">
        <v>0</v>
      </c>
      <c r="Z26" s="2"/>
      <c r="AA26" s="6">
        <v>21</v>
      </c>
      <c r="AB26" s="46">
        <v>-98.504999999999995</v>
      </c>
      <c r="AC26" s="6">
        <v>-95.48</v>
      </c>
      <c r="AD26" s="6">
        <v>3025</v>
      </c>
      <c r="AE26" s="46">
        <v>50</v>
      </c>
      <c r="AF26" s="46">
        <v>361.07</v>
      </c>
      <c r="AG26" s="6">
        <v>10922.37</v>
      </c>
      <c r="AH26" s="6">
        <v>0</v>
      </c>
      <c r="AI26" s="6">
        <v>0</v>
      </c>
      <c r="AJ26" s="6">
        <v>0</v>
      </c>
      <c r="AK26" s="6">
        <v>10922.37</v>
      </c>
      <c r="AL26" s="6">
        <v>0</v>
      </c>
      <c r="AM26" s="2"/>
      <c r="AN26" s="6">
        <v>21</v>
      </c>
      <c r="AO26" s="46">
        <v>-72.923000000000002</v>
      </c>
      <c r="AP26" s="6">
        <v>-72.67</v>
      </c>
      <c r="AQ26" s="6">
        <v>253</v>
      </c>
      <c r="AR26" s="46">
        <v>50</v>
      </c>
      <c r="AS26" s="46">
        <v>363.59</v>
      </c>
      <c r="AT26" s="6">
        <v>919.88</v>
      </c>
      <c r="AU26" s="6">
        <v>0</v>
      </c>
      <c r="AV26" s="6">
        <v>0</v>
      </c>
      <c r="AW26" s="6">
        <v>0</v>
      </c>
      <c r="AX26" s="6">
        <v>919.88</v>
      </c>
      <c r="AY26" s="6">
        <v>0</v>
      </c>
      <c r="AZ26" s="2"/>
      <c r="BA26" s="6">
        <v>21</v>
      </c>
      <c r="BB26" s="46">
        <v>-75.14</v>
      </c>
      <c r="BC26" s="6">
        <v>-70.75</v>
      </c>
      <c r="BD26" s="6">
        <v>4390</v>
      </c>
      <c r="BE26" s="46">
        <v>49.95</v>
      </c>
      <c r="BF26" s="46">
        <v>352.03</v>
      </c>
      <c r="BG26" s="6">
        <v>13225.77</v>
      </c>
      <c r="BH26" s="6">
        <v>0</v>
      </c>
      <c r="BI26" s="6">
        <v>0</v>
      </c>
      <c r="BJ26" s="6">
        <v>0</v>
      </c>
      <c r="BK26" s="6">
        <v>13225.77</v>
      </c>
      <c r="BL26" s="6">
        <v>0</v>
      </c>
      <c r="BM26" s="2"/>
      <c r="BN26" s="6">
        <v>21</v>
      </c>
      <c r="BO26" s="46">
        <v>-75.025000000000006</v>
      </c>
      <c r="BP26" s="6">
        <v>-73.45</v>
      </c>
      <c r="BQ26" s="6">
        <v>1575</v>
      </c>
      <c r="BR26" s="46">
        <v>50.05</v>
      </c>
      <c r="BS26" s="46">
        <v>391.98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46">
        <v>-75.375</v>
      </c>
      <c r="CC26" s="6">
        <v>-72.069999999999993</v>
      </c>
      <c r="CD26" s="6">
        <v>3305</v>
      </c>
      <c r="CE26" s="46">
        <v>49.99</v>
      </c>
      <c r="CF26" s="46">
        <v>403.99</v>
      </c>
      <c r="CG26" s="6">
        <v>13351.87</v>
      </c>
      <c r="CH26" s="6">
        <v>0</v>
      </c>
      <c r="CI26" s="6">
        <v>0</v>
      </c>
      <c r="CJ26" s="6">
        <v>0</v>
      </c>
      <c r="CK26" s="6">
        <v>13351.87</v>
      </c>
      <c r="CL26" s="6">
        <v>0</v>
      </c>
    </row>
    <row r="27" spans="1:90" x14ac:dyDescent="0.2">
      <c r="A27" s="8">
        <v>22</v>
      </c>
      <c r="B27" s="25">
        <v>-98.39</v>
      </c>
      <c r="C27" s="8">
        <v>-90.8</v>
      </c>
      <c r="D27" s="8">
        <v>7590</v>
      </c>
      <c r="E27" s="25">
        <v>50.01</v>
      </c>
      <c r="F27" s="25">
        <v>440.46</v>
      </c>
      <c r="G27" s="8">
        <v>21670.63</v>
      </c>
      <c r="H27" s="8">
        <v>0</v>
      </c>
      <c r="I27" s="8">
        <v>0</v>
      </c>
      <c r="J27" s="8">
        <v>0</v>
      </c>
      <c r="K27" s="8">
        <v>21670.63</v>
      </c>
      <c r="L27" s="8">
        <v>0</v>
      </c>
      <c r="M27" s="2"/>
      <c r="N27" s="6">
        <v>22</v>
      </c>
      <c r="O27" s="46">
        <v>-98.504999999999995</v>
      </c>
      <c r="P27" s="6">
        <v>-92.9</v>
      </c>
      <c r="Q27" s="6">
        <v>5605</v>
      </c>
      <c r="R27" s="46">
        <v>50</v>
      </c>
      <c r="S27" s="46">
        <v>395.6</v>
      </c>
      <c r="T27" s="6">
        <v>19483.3</v>
      </c>
      <c r="U27" s="6">
        <v>0</v>
      </c>
      <c r="V27" s="6">
        <v>0</v>
      </c>
      <c r="W27" s="6">
        <v>0</v>
      </c>
      <c r="X27" s="6">
        <v>19483.3</v>
      </c>
      <c r="Y27" s="6">
        <v>0</v>
      </c>
      <c r="Z27" s="2"/>
      <c r="AA27" s="6">
        <v>22</v>
      </c>
      <c r="AB27" s="46">
        <v>-98.504999999999995</v>
      </c>
      <c r="AC27" s="6">
        <v>-96.19</v>
      </c>
      <c r="AD27" s="6">
        <v>2315</v>
      </c>
      <c r="AE27" s="46">
        <v>49.99</v>
      </c>
      <c r="AF27" s="46">
        <v>361.1</v>
      </c>
      <c r="AG27" s="6">
        <v>8359.4699999999993</v>
      </c>
      <c r="AH27" s="6">
        <v>0</v>
      </c>
      <c r="AI27" s="6">
        <v>0</v>
      </c>
      <c r="AJ27" s="6">
        <v>0</v>
      </c>
      <c r="AK27" s="6">
        <v>8359.4699999999993</v>
      </c>
      <c r="AL27" s="6">
        <v>0</v>
      </c>
      <c r="AM27" s="2"/>
      <c r="AN27" s="6">
        <v>22</v>
      </c>
      <c r="AO27" s="46">
        <v>-72.923000000000002</v>
      </c>
      <c r="AP27" s="6">
        <v>-72.319999999999993</v>
      </c>
      <c r="AQ27" s="6">
        <v>603</v>
      </c>
      <c r="AR27" s="46">
        <v>49.97</v>
      </c>
      <c r="AS27" s="46">
        <v>363.19</v>
      </c>
      <c r="AT27" s="6">
        <v>2190.04</v>
      </c>
      <c r="AU27" s="6">
        <v>0</v>
      </c>
      <c r="AV27" s="6">
        <v>0</v>
      </c>
      <c r="AW27" s="6">
        <v>0</v>
      </c>
      <c r="AX27" s="6">
        <v>2190.04</v>
      </c>
      <c r="AY27" s="6">
        <v>0</v>
      </c>
      <c r="AZ27" s="2"/>
      <c r="BA27" s="6">
        <v>22</v>
      </c>
      <c r="BB27" s="46">
        <v>-75.14</v>
      </c>
      <c r="BC27" s="6">
        <v>-72.510000000000005</v>
      </c>
      <c r="BD27" s="6">
        <v>2630</v>
      </c>
      <c r="BE27" s="46">
        <v>49.95</v>
      </c>
      <c r="BF27" s="46">
        <v>355.72</v>
      </c>
      <c r="BG27" s="6">
        <v>9355.44</v>
      </c>
      <c r="BH27" s="6">
        <v>0</v>
      </c>
      <c r="BI27" s="6">
        <v>0</v>
      </c>
      <c r="BJ27" s="6">
        <v>0</v>
      </c>
      <c r="BK27" s="6">
        <v>9355.44</v>
      </c>
      <c r="BL27" s="6">
        <v>0</v>
      </c>
      <c r="BM27" s="2"/>
      <c r="BN27" s="6">
        <v>22</v>
      </c>
      <c r="BO27" s="46">
        <v>-75.025000000000006</v>
      </c>
      <c r="BP27" s="6">
        <v>-71.900000000000006</v>
      </c>
      <c r="BQ27" s="6">
        <v>3125</v>
      </c>
      <c r="BR27" s="46">
        <v>50</v>
      </c>
      <c r="BS27" s="46">
        <v>424.95</v>
      </c>
      <c r="BT27" s="6">
        <v>13279.69</v>
      </c>
      <c r="BU27" s="6">
        <v>0</v>
      </c>
      <c r="BV27" s="6">
        <v>0</v>
      </c>
      <c r="BW27" s="6">
        <v>0</v>
      </c>
      <c r="BX27" s="6">
        <v>13279.69</v>
      </c>
      <c r="BY27" s="6">
        <v>0</v>
      </c>
      <c r="BZ27" s="2"/>
      <c r="CA27" s="6">
        <v>22</v>
      </c>
      <c r="CB27" s="46">
        <v>-75.375</v>
      </c>
      <c r="CC27" s="6">
        <v>-75.53</v>
      </c>
      <c r="CD27" s="6">
        <v>-155</v>
      </c>
      <c r="CE27" s="46">
        <v>49.99</v>
      </c>
      <c r="CF27" s="46">
        <v>443.44</v>
      </c>
      <c r="CG27" s="6">
        <v>-687.33</v>
      </c>
      <c r="CH27" s="6">
        <v>0</v>
      </c>
      <c r="CI27" s="6">
        <v>0</v>
      </c>
      <c r="CJ27" s="6">
        <v>0</v>
      </c>
      <c r="CK27" s="6">
        <v>-687.33</v>
      </c>
      <c r="CL27" s="6">
        <v>0</v>
      </c>
    </row>
    <row r="28" spans="1:90" x14ac:dyDescent="0.2">
      <c r="A28" s="8">
        <v>23</v>
      </c>
      <c r="B28" s="25">
        <v>-98.39</v>
      </c>
      <c r="C28" s="8">
        <v>-92.31</v>
      </c>
      <c r="D28" s="8">
        <v>6080</v>
      </c>
      <c r="E28" s="25">
        <v>50.01</v>
      </c>
      <c r="F28" s="25">
        <v>450.04</v>
      </c>
      <c r="G28" s="8">
        <v>22141.97</v>
      </c>
      <c r="H28" s="8">
        <v>0</v>
      </c>
      <c r="I28" s="8">
        <v>0</v>
      </c>
      <c r="J28" s="8">
        <v>0</v>
      </c>
      <c r="K28" s="8">
        <v>22141.97</v>
      </c>
      <c r="L28" s="8">
        <v>0</v>
      </c>
      <c r="M28" s="2"/>
      <c r="N28" s="6">
        <v>23</v>
      </c>
      <c r="O28" s="46">
        <v>-98.504999999999995</v>
      </c>
      <c r="P28" s="6">
        <v>-90.32</v>
      </c>
      <c r="Q28" s="6">
        <v>8185</v>
      </c>
      <c r="R28" s="46">
        <v>50</v>
      </c>
      <c r="S28" s="46">
        <v>403.95</v>
      </c>
      <c r="T28" s="6">
        <v>19894.54</v>
      </c>
      <c r="U28" s="6">
        <v>0</v>
      </c>
      <c r="V28" s="6">
        <v>0</v>
      </c>
      <c r="W28" s="6">
        <v>0</v>
      </c>
      <c r="X28" s="6">
        <v>19894.54</v>
      </c>
      <c r="Y28" s="6">
        <v>0</v>
      </c>
      <c r="Z28" s="2"/>
      <c r="AA28" s="6">
        <v>23</v>
      </c>
      <c r="AB28" s="46">
        <v>-98.504999999999995</v>
      </c>
      <c r="AC28" s="6">
        <v>-98.94</v>
      </c>
      <c r="AD28" s="6">
        <v>-435</v>
      </c>
      <c r="AE28" s="46">
        <v>50</v>
      </c>
      <c r="AF28" s="46">
        <v>366.73</v>
      </c>
      <c r="AG28" s="6">
        <v>-1595.28</v>
      </c>
      <c r="AH28" s="6">
        <v>0</v>
      </c>
      <c r="AI28" s="6">
        <v>0</v>
      </c>
      <c r="AJ28" s="6">
        <v>0</v>
      </c>
      <c r="AK28" s="6">
        <v>-1595.28</v>
      </c>
      <c r="AL28" s="6">
        <v>0</v>
      </c>
      <c r="AM28" s="2"/>
      <c r="AN28" s="6">
        <v>23</v>
      </c>
      <c r="AO28" s="46">
        <v>-72.923000000000002</v>
      </c>
      <c r="AP28" s="6">
        <v>-73.97</v>
      </c>
      <c r="AQ28" s="6">
        <v>-1047</v>
      </c>
      <c r="AR28" s="46">
        <v>49.99</v>
      </c>
      <c r="AS28" s="46">
        <v>364.76</v>
      </c>
      <c r="AT28" s="6">
        <v>-3819.04</v>
      </c>
      <c r="AU28" s="6">
        <v>0</v>
      </c>
      <c r="AV28" s="6">
        <v>0</v>
      </c>
      <c r="AW28" s="6">
        <v>0</v>
      </c>
      <c r="AX28" s="6">
        <v>-3819.04</v>
      </c>
      <c r="AY28" s="6">
        <v>0</v>
      </c>
      <c r="AZ28" s="2"/>
      <c r="BA28" s="6">
        <v>23</v>
      </c>
      <c r="BB28" s="46">
        <v>-75.14</v>
      </c>
      <c r="BC28" s="6">
        <v>-73.5</v>
      </c>
      <c r="BD28" s="6">
        <v>1640</v>
      </c>
      <c r="BE28" s="46">
        <v>50</v>
      </c>
      <c r="BF28" s="46">
        <v>359.29</v>
      </c>
      <c r="BG28" s="6">
        <v>5892.36</v>
      </c>
      <c r="BH28" s="6">
        <v>0</v>
      </c>
      <c r="BI28" s="6">
        <v>0</v>
      </c>
      <c r="BJ28" s="6">
        <v>0</v>
      </c>
      <c r="BK28" s="6">
        <v>5892.36</v>
      </c>
      <c r="BL28" s="6">
        <v>0</v>
      </c>
      <c r="BM28" s="2"/>
      <c r="BN28" s="6">
        <v>23</v>
      </c>
      <c r="BO28" s="46">
        <v>-75.025000000000006</v>
      </c>
      <c r="BP28" s="6">
        <v>-70.69</v>
      </c>
      <c r="BQ28" s="6">
        <v>4335</v>
      </c>
      <c r="BR28" s="46">
        <v>50.02</v>
      </c>
      <c r="BS28" s="46">
        <v>455.56</v>
      </c>
      <c r="BT28" s="6">
        <v>17088.060000000001</v>
      </c>
      <c r="BU28" s="6">
        <v>0</v>
      </c>
      <c r="BV28" s="6">
        <v>0</v>
      </c>
      <c r="BW28" s="6">
        <v>0</v>
      </c>
      <c r="BX28" s="6">
        <v>17088.060000000001</v>
      </c>
      <c r="BY28" s="6">
        <v>0</v>
      </c>
      <c r="BZ28" s="2"/>
      <c r="CA28" s="6">
        <v>23</v>
      </c>
      <c r="CB28" s="46">
        <v>-75.375</v>
      </c>
      <c r="CC28" s="6">
        <v>-74.8</v>
      </c>
      <c r="CD28" s="6">
        <v>575</v>
      </c>
      <c r="CE28" s="46">
        <v>50.02</v>
      </c>
      <c r="CF28" s="46">
        <v>450.07</v>
      </c>
      <c r="CG28" s="6">
        <v>2587.9</v>
      </c>
      <c r="CH28" s="6">
        <v>0</v>
      </c>
      <c r="CI28" s="6">
        <v>0</v>
      </c>
      <c r="CJ28" s="6">
        <v>0</v>
      </c>
      <c r="CK28" s="6">
        <v>2587.9</v>
      </c>
      <c r="CL28" s="6">
        <v>0</v>
      </c>
    </row>
    <row r="29" spans="1:90" x14ac:dyDescent="0.2">
      <c r="A29" s="8">
        <v>24</v>
      </c>
      <c r="B29" s="25">
        <v>-98.39</v>
      </c>
      <c r="C29" s="8">
        <v>-94.9</v>
      </c>
      <c r="D29" s="8">
        <v>3490</v>
      </c>
      <c r="E29" s="25">
        <v>50.04</v>
      </c>
      <c r="F29" s="25">
        <v>431.07</v>
      </c>
      <c r="G29" s="8">
        <v>7522.17</v>
      </c>
      <c r="H29" s="8">
        <v>0</v>
      </c>
      <c r="I29" s="8">
        <v>0</v>
      </c>
      <c r="J29" s="8">
        <v>0</v>
      </c>
      <c r="K29" s="8">
        <v>7522.17</v>
      </c>
      <c r="L29" s="8">
        <v>0</v>
      </c>
      <c r="M29" s="2"/>
      <c r="N29" s="6">
        <v>24</v>
      </c>
      <c r="O29" s="46">
        <v>-98.504999999999995</v>
      </c>
      <c r="P29" s="6">
        <v>-93.83</v>
      </c>
      <c r="Q29" s="6">
        <v>4675</v>
      </c>
      <c r="R29" s="46">
        <v>50.03</v>
      </c>
      <c r="S29" s="46">
        <v>404.75</v>
      </c>
      <c r="T29" s="6">
        <v>18922.060000000001</v>
      </c>
      <c r="U29" s="6">
        <v>0</v>
      </c>
      <c r="V29" s="6">
        <v>0</v>
      </c>
      <c r="W29" s="6">
        <v>0</v>
      </c>
      <c r="X29" s="6">
        <v>18922.060000000001</v>
      </c>
      <c r="Y29" s="6">
        <v>0</v>
      </c>
      <c r="Z29" s="2"/>
      <c r="AA29" s="6">
        <v>24</v>
      </c>
      <c r="AB29" s="46">
        <v>-98.504999999999995</v>
      </c>
      <c r="AC29" s="6">
        <v>-99.09</v>
      </c>
      <c r="AD29" s="6">
        <v>-585</v>
      </c>
      <c r="AE29" s="46">
        <v>50.05</v>
      </c>
      <c r="AF29" s="46">
        <v>361.6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46">
        <v>-72.923000000000002</v>
      </c>
      <c r="AP29" s="6">
        <v>-72.62</v>
      </c>
      <c r="AQ29" s="6">
        <v>303</v>
      </c>
      <c r="AR29" s="46">
        <v>49.98</v>
      </c>
      <c r="AS29" s="46">
        <v>362.04</v>
      </c>
      <c r="AT29" s="6">
        <v>1096.98</v>
      </c>
      <c r="AU29" s="6">
        <v>0</v>
      </c>
      <c r="AV29" s="6">
        <v>0</v>
      </c>
      <c r="AW29" s="6">
        <v>0</v>
      </c>
      <c r="AX29" s="6">
        <v>1096.98</v>
      </c>
      <c r="AY29" s="6">
        <v>0</v>
      </c>
      <c r="AZ29" s="2"/>
      <c r="BA29" s="6">
        <v>24</v>
      </c>
      <c r="BB29" s="46">
        <v>-75.14</v>
      </c>
      <c r="BC29" s="6">
        <v>-72.19</v>
      </c>
      <c r="BD29" s="6">
        <v>2950</v>
      </c>
      <c r="BE29" s="46">
        <v>50.01</v>
      </c>
      <c r="BF29" s="46">
        <v>360.54</v>
      </c>
      <c r="BG29" s="6">
        <v>10635.93</v>
      </c>
      <c r="BH29" s="6">
        <v>0</v>
      </c>
      <c r="BI29" s="6">
        <v>0</v>
      </c>
      <c r="BJ29" s="6">
        <v>0</v>
      </c>
      <c r="BK29" s="6">
        <v>10635.93</v>
      </c>
      <c r="BL29" s="6">
        <v>0</v>
      </c>
      <c r="BM29" s="2"/>
      <c r="BN29" s="6">
        <v>24</v>
      </c>
      <c r="BO29" s="46">
        <v>-75.025000000000006</v>
      </c>
      <c r="BP29" s="6">
        <v>-70.86</v>
      </c>
      <c r="BQ29" s="6">
        <v>4165</v>
      </c>
      <c r="BR29" s="46">
        <v>50.05</v>
      </c>
      <c r="BS29" s="46">
        <v>500.04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46">
        <v>-75.375</v>
      </c>
      <c r="CC29" s="6">
        <v>-70.760000000000005</v>
      </c>
      <c r="CD29" s="6">
        <v>4615</v>
      </c>
      <c r="CE29" s="46">
        <v>50.03</v>
      </c>
      <c r="CF29" s="46">
        <v>455.58</v>
      </c>
      <c r="CG29" s="6">
        <v>17170.810000000001</v>
      </c>
      <c r="CH29" s="6">
        <v>0</v>
      </c>
      <c r="CI29" s="6">
        <v>0</v>
      </c>
      <c r="CJ29" s="6">
        <v>0</v>
      </c>
      <c r="CK29" s="6">
        <v>17170.810000000001</v>
      </c>
      <c r="CL29" s="6">
        <v>0</v>
      </c>
    </row>
    <row r="30" spans="1:90" x14ac:dyDescent="0.2">
      <c r="A30" s="8">
        <v>25</v>
      </c>
      <c r="B30" s="25">
        <v>-98.39</v>
      </c>
      <c r="C30" s="8">
        <v>-90.35</v>
      </c>
      <c r="D30" s="8">
        <v>8040</v>
      </c>
      <c r="E30" s="25">
        <v>50</v>
      </c>
      <c r="F30" s="25">
        <v>450.01</v>
      </c>
      <c r="G30" s="8">
        <v>22140.49</v>
      </c>
      <c r="H30" s="8">
        <v>0</v>
      </c>
      <c r="I30" s="8">
        <v>0</v>
      </c>
      <c r="J30" s="8">
        <v>0</v>
      </c>
      <c r="K30" s="8">
        <v>22140.49</v>
      </c>
      <c r="L30" s="8">
        <v>0</v>
      </c>
      <c r="M30" s="2"/>
      <c r="N30" s="6">
        <v>25</v>
      </c>
      <c r="O30" s="46">
        <v>-98.504999999999995</v>
      </c>
      <c r="P30" s="6">
        <v>-98.44</v>
      </c>
      <c r="Q30" s="6">
        <v>65</v>
      </c>
      <c r="R30" s="46">
        <v>50.03</v>
      </c>
      <c r="S30" s="46">
        <v>428.25</v>
      </c>
      <c r="T30" s="6">
        <v>278.36</v>
      </c>
      <c r="U30" s="6">
        <v>0</v>
      </c>
      <c r="V30" s="6">
        <v>0</v>
      </c>
      <c r="W30" s="6">
        <v>0</v>
      </c>
      <c r="X30" s="6">
        <v>278.36</v>
      </c>
      <c r="Y30" s="6">
        <v>0</v>
      </c>
      <c r="Z30" s="2"/>
      <c r="AA30" s="6">
        <v>25</v>
      </c>
      <c r="AB30" s="46">
        <v>-98.504999999999995</v>
      </c>
      <c r="AC30" s="6">
        <v>-104.5</v>
      </c>
      <c r="AD30" s="6">
        <v>-5995</v>
      </c>
      <c r="AE30" s="46">
        <v>50.1</v>
      </c>
      <c r="AF30" s="46">
        <v>400.48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46">
        <v>-82.923000000000002</v>
      </c>
      <c r="AP30" s="6">
        <v>-77.61</v>
      </c>
      <c r="AQ30" s="6">
        <v>5313</v>
      </c>
      <c r="AR30" s="46">
        <v>49.98</v>
      </c>
      <c r="AS30" s="46">
        <v>379.59</v>
      </c>
      <c r="AT30" s="6">
        <v>15737.8</v>
      </c>
      <c r="AU30" s="6">
        <v>0</v>
      </c>
      <c r="AV30" s="6">
        <v>0</v>
      </c>
      <c r="AW30" s="6">
        <v>0</v>
      </c>
      <c r="AX30" s="6">
        <v>15737.8</v>
      </c>
      <c r="AY30" s="6">
        <v>0</v>
      </c>
      <c r="AZ30" s="2"/>
      <c r="BA30" s="6">
        <v>25</v>
      </c>
      <c r="BB30" s="46">
        <v>-82.64</v>
      </c>
      <c r="BC30" s="6">
        <v>-73.95</v>
      </c>
      <c r="BD30" s="6">
        <v>8690</v>
      </c>
      <c r="BE30" s="46">
        <v>50.01</v>
      </c>
      <c r="BF30" s="46">
        <v>362.03</v>
      </c>
      <c r="BG30" s="6">
        <v>14959.08</v>
      </c>
      <c r="BH30" s="6">
        <v>0</v>
      </c>
      <c r="BI30" s="6">
        <v>0</v>
      </c>
      <c r="BJ30" s="6">
        <v>0</v>
      </c>
      <c r="BK30" s="6">
        <v>14959.08</v>
      </c>
      <c r="BL30" s="6">
        <v>0</v>
      </c>
      <c r="BM30" s="2"/>
      <c r="BN30" s="6">
        <v>25</v>
      </c>
      <c r="BO30" s="46">
        <v>-85.025000000000006</v>
      </c>
      <c r="BP30" s="6">
        <v>-84.14</v>
      </c>
      <c r="BQ30" s="6">
        <v>885</v>
      </c>
      <c r="BR30" s="46">
        <v>50.05</v>
      </c>
      <c r="BS30" s="46">
        <v>499.06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46">
        <v>-75.375</v>
      </c>
      <c r="CC30" s="6">
        <v>-76.84</v>
      </c>
      <c r="CD30" s="6">
        <v>-1465</v>
      </c>
      <c r="CE30" s="46">
        <v>50.05</v>
      </c>
      <c r="CF30" s="46">
        <v>405.03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-98.39</v>
      </c>
      <c r="C31" s="8">
        <v>-86.15</v>
      </c>
      <c r="D31" s="8">
        <v>12240</v>
      </c>
      <c r="E31" s="25">
        <v>49.96</v>
      </c>
      <c r="F31" s="25">
        <v>470.6</v>
      </c>
      <c r="G31" s="8">
        <v>23153.52</v>
      </c>
      <c r="H31" s="8">
        <v>0</v>
      </c>
      <c r="I31" s="8">
        <v>0</v>
      </c>
      <c r="J31" s="8">
        <v>0</v>
      </c>
      <c r="K31" s="8">
        <v>23153.52</v>
      </c>
      <c r="L31" s="8">
        <v>0</v>
      </c>
      <c r="M31" s="2"/>
      <c r="N31" s="6">
        <v>26</v>
      </c>
      <c r="O31" s="46">
        <v>-98.504999999999995</v>
      </c>
      <c r="P31" s="6">
        <v>-96.94</v>
      </c>
      <c r="Q31" s="6">
        <v>1565</v>
      </c>
      <c r="R31" s="46">
        <v>49.97</v>
      </c>
      <c r="S31" s="46">
        <v>458.6</v>
      </c>
      <c r="T31" s="6">
        <v>7177.09</v>
      </c>
      <c r="U31" s="6">
        <v>0</v>
      </c>
      <c r="V31" s="6">
        <v>0</v>
      </c>
      <c r="W31" s="6">
        <v>0</v>
      </c>
      <c r="X31" s="6">
        <v>7177.09</v>
      </c>
      <c r="Y31" s="6">
        <v>0</v>
      </c>
      <c r="Z31" s="2"/>
      <c r="AA31" s="6">
        <v>26</v>
      </c>
      <c r="AB31" s="46">
        <v>-98.504999999999995</v>
      </c>
      <c r="AC31" s="6">
        <v>-97.78</v>
      </c>
      <c r="AD31" s="6">
        <v>725</v>
      </c>
      <c r="AE31" s="46">
        <v>49.97</v>
      </c>
      <c r="AF31" s="46">
        <v>423.6</v>
      </c>
      <c r="AG31" s="6">
        <v>3071.1</v>
      </c>
      <c r="AH31" s="6">
        <v>0</v>
      </c>
      <c r="AI31" s="6">
        <v>0</v>
      </c>
      <c r="AJ31" s="6">
        <v>0</v>
      </c>
      <c r="AK31" s="6">
        <v>3071.1</v>
      </c>
      <c r="AL31" s="6">
        <v>0</v>
      </c>
      <c r="AM31" s="2"/>
      <c r="AN31" s="6">
        <v>26</v>
      </c>
      <c r="AO31" s="46">
        <v>-94.173000000000002</v>
      </c>
      <c r="AP31" s="6">
        <v>-85.37</v>
      </c>
      <c r="AQ31" s="6">
        <v>8803</v>
      </c>
      <c r="AR31" s="46">
        <v>49.95</v>
      </c>
      <c r="AS31" s="46">
        <v>403.12</v>
      </c>
      <c r="AT31" s="6">
        <v>18982.919999999998</v>
      </c>
      <c r="AU31" s="6">
        <v>0</v>
      </c>
      <c r="AV31" s="6">
        <v>0</v>
      </c>
      <c r="AW31" s="6">
        <v>0</v>
      </c>
      <c r="AX31" s="6">
        <v>18982.919999999998</v>
      </c>
      <c r="AY31" s="6">
        <v>0</v>
      </c>
      <c r="AZ31" s="2"/>
      <c r="BA31" s="6">
        <v>26</v>
      </c>
      <c r="BB31" s="46">
        <v>-96.39</v>
      </c>
      <c r="BC31" s="6">
        <v>-76.81</v>
      </c>
      <c r="BD31" s="6">
        <v>19580</v>
      </c>
      <c r="BE31" s="46">
        <v>49.96</v>
      </c>
      <c r="BF31" s="46">
        <v>412</v>
      </c>
      <c r="BG31" s="6">
        <v>19858.400000000001</v>
      </c>
      <c r="BH31" s="6">
        <v>0</v>
      </c>
      <c r="BI31" s="6">
        <v>0</v>
      </c>
      <c r="BJ31" s="6">
        <v>0</v>
      </c>
      <c r="BK31" s="6">
        <v>19858.400000000001</v>
      </c>
      <c r="BL31" s="6">
        <v>0</v>
      </c>
      <c r="BM31" s="2"/>
      <c r="BN31" s="6">
        <v>26</v>
      </c>
      <c r="BO31" s="46">
        <v>-100.02500000000001</v>
      </c>
      <c r="BP31" s="6">
        <v>-90.21</v>
      </c>
      <c r="BQ31" s="6">
        <v>9815</v>
      </c>
      <c r="BR31" s="46">
        <v>49.97</v>
      </c>
      <c r="BS31" s="46">
        <v>549.94000000000005</v>
      </c>
      <c r="BT31" s="6">
        <v>27502.5</v>
      </c>
      <c r="BU31" s="6">
        <v>0</v>
      </c>
      <c r="BV31" s="6">
        <v>0</v>
      </c>
      <c r="BW31" s="6">
        <v>0</v>
      </c>
      <c r="BX31" s="6">
        <v>27502.5</v>
      </c>
      <c r="BY31" s="6">
        <v>0</v>
      </c>
      <c r="BZ31" s="2"/>
      <c r="CA31" s="6">
        <v>26</v>
      </c>
      <c r="CB31" s="46">
        <v>-75.375</v>
      </c>
      <c r="CC31" s="6">
        <v>-75.86</v>
      </c>
      <c r="CD31" s="6">
        <v>-485</v>
      </c>
      <c r="CE31" s="46">
        <v>50.04</v>
      </c>
      <c r="CF31" s="46">
        <v>430.82</v>
      </c>
      <c r="CG31" s="6">
        <v>-1567.11</v>
      </c>
      <c r="CH31" s="6">
        <v>0</v>
      </c>
      <c r="CI31" s="6">
        <v>0</v>
      </c>
      <c r="CJ31" s="6">
        <v>0</v>
      </c>
      <c r="CK31" s="6">
        <v>-1567.11</v>
      </c>
      <c r="CL31" s="6">
        <v>0</v>
      </c>
    </row>
    <row r="32" spans="1:90" x14ac:dyDescent="0.2">
      <c r="A32" s="8">
        <v>27</v>
      </c>
      <c r="B32" s="25">
        <v>-98.39</v>
      </c>
      <c r="C32" s="8">
        <v>-91.99</v>
      </c>
      <c r="D32" s="8">
        <v>6400</v>
      </c>
      <c r="E32" s="25">
        <v>49.99</v>
      </c>
      <c r="F32" s="25">
        <v>549.98</v>
      </c>
      <c r="G32" s="8">
        <v>27059.02</v>
      </c>
      <c r="H32" s="8">
        <v>0</v>
      </c>
      <c r="I32" s="8">
        <v>0</v>
      </c>
      <c r="J32" s="8">
        <v>0</v>
      </c>
      <c r="K32" s="8">
        <v>27059.02</v>
      </c>
      <c r="L32" s="8">
        <v>0</v>
      </c>
      <c r="M32" s="2"/>
      <c r="N32" s="6">
        <v>27</v>
      </c>
      <c r="O32" s="46">
        <v>-98.504999999999995</v>
      </c>
      <c r="P32" s="6">
        <v>-96.86</v>
      </c>
      <c r="Q32" s="6">
        <v>1645</v>
      </c>
      <c r="R32" s="46">
        <v>49.99</v>
      </c>
      <c r="S32" s="46">
        <v>490.07</v>
      </c>
      <c r="T32" s="6">
        <v>8061.65</v>
      </c>
      <c r="U32" s="6">
        <v>0</v>
      </c>
      <c r="V32" s="6">
        <v>0</v>
      </c>
      <c r="W32" s="6">
        <v>0</v>
      </c>
      <c r="X32" s="6">
        <v>8061.65</v>
      </c>
      <c r="Y32" s="6">
        <v>0</v>
      </c>
      <c r="Z32" s="2"/>
      <c r="AA32" s="6">
        <v>27</v>
      </c>
      <c r="AB32" s="46">
        <v>-98.504999999999995</v>
      </c>
      <c r="AC32" s="6">
        <v>-93.93</v>
      </c>
      <c r="AD32" s="6">
        <v>4575</v>
      </c>
      <c r="AE32" s="46">
        <v>49.98</v>
      </c>
      <c r="AF32" s="46">
        <v>458.9</v>
      </c>
      <c r="AG32" s="6">
        <v>20994.68</v>
      </c>
      <c r="AH32" s="6">
        <v>0</v>
      </c>
      <c r="AI32" s="6">
        <v>0</v>
      </c>
      <c r="AJ32" s="6">
        <v>0</v>
      </c>
      <c r="AK32" s="6">
        <v>20994.68</v>
      </c>
      <c r="AL32" s="6">
        <v>0</v>
      </c>
      <c r="AM32" s="2"/>
      <c r="AN32" s="6">
        <v>27</v>
      </c>
      <c r="AO32" s="46">
        <v>-97.923000000000002</v>
      </c>
      <c r="AP32" s="6">
        <v>-95.02</v>
      </c>
      <c r="AQ32" s="6">
        <v>2903</v>
      </c>
      <c r="AR32" s="46">
        <v>49.98</v>
      </c>
      <c r="AS32" s="46">
        <v>428.8</v>
      </c>
      <c r="AT32" s="6">
        <v>12448.06</v>
      </c>
      <c r="AU32" s="6">
        <v>0</v>
      </c>
      <c r="AV32" s="6">
        <v>0</v>
      </c>
      <c r="AW32" s="6">
        <v>0</v>
      </c>
      <c r="AX32" s="6">
        <v>12448.06</v>
      </c>
      <c r="AY32" s="6">
        <v>0</v>
      </c>
      <c r="AZ32" s="2"/>
      <c r="BA32" s="6">
        <v>27</v>
      </c>
      <c r="BB32" s="46">
        <v>-100.14</v>
      </c>
      <c r="BC32" s="6">
        <v>-89.52</v>
      </c>
      <c r="BD32" s="6">
        <v>10620</v>
      </c>
      <c r="BE32" s="46">
        <v>50</v>
      </c>
      <c r="BF32" s="46">
        <v>449.99</v>
      </c>
      <c r="BG32" s="6">
        <v>22531</v>
      </c>
      <c r="BH32" s="6">
        <v>0</v>
      </c>
      <c r="BI32" s="6">
        <v>0</v>
      </c>
      <c r="BJ32" s="6">
        <v>0</v>
      </c>
      <c r="BK32" s="6">
        <v>22531</v>
      </c>
      <c r="BL32" s="6">
        <v>0</v>
      </c>
      <c r="BM32" s="2"/>
      <c r="BN32" s="6">
        <v>27</v>
      </c>
      <c r="BO32" s="46">
        <v>-110.02500000000001</v>
      </c>
      <c r="BP32" s="6">
        <v>-100.78</v>
      </c>
      <c r="BQ32" s="6">
        <v>9245</v>
      </c>
      <c r="BR32" s="46">
        <v>50</v>
      </c>
      <c r="BS32" s="46">
        <v>610.1</v>
      </c>
      <c r="BT32" s="6">
        <v>33561.599999999999</v>
      </c>
      <c r="BU32" s="6">
        <v>0</v>
      </c>
      <c r="BV32" s="6">
        <v>0</v>
      </c>
      <c r="BW32" s="6">
        <v>0</v>
      </c>
      <c r="BX32" s="6">
        <v>33561.599999999999</v>
      </c>
      <c r="BY32" s="6">
        <v>0</v>
      </c>
      <c r="BZ32" s="2"/>
      <c r="CA32" s="6">
        <v>27</v>
      </c>
      <c r="CB32" s="46">
        <v>-75.375</v>
      </c>
      <c r="CC32" s="6">
        <v>-72.680000000000007</v>
      </c>
      <c r="CD32" s="6">
        <v>2695</v>
      </c>
      <c r="CE32" s="46">
        <v>50.03</v>
      </c>
      <c r="CF32" s="46">
        <v>533.02</v>
      </c>
      <c r="CG32" s="6">
        <v>14364.89</v>
      </c>
      <c r="CH32" s="6">
        <v>0</v>
      </c>
      <c r="CI32" s="6">
        <v>0</v>
      </c>
      <c r="CJ32" s="6">
        <v>0</v>
      </c>
      <c r="CK32" s="6">
        <v>14364.89</v>
      </c>
      <c r="CL32" s="6">
        <v>0</v>
      </c>
    </row>
    <row r="33" spans="1:90" x14ac:dyDescent="0.2">
      <c r="A33" s="8">
        <v>28</v>
      </c>
      <c r="B33" s="25">
        <v>-90.89</v>
      </c>
      <c r="C33" s="8">
        <v>-94.76</v>
      </c>
      <c r="D33" s="8">
        <v>-3870</v>
      </c>
      <c r="E33" s="25">
        <v>50.01</v>
      </c>
      <c r="F33" s="25">
        <v>800.01</v>
      </c>
      <c r="G33" s="8">
        <v>-30960.39</v>
      </c>
      <c r="H33" s="8">
        <v>0</v>
      </c>
      <c r="I33" s="8">
        <v>0</v>
      </c>
      <c r="J33" s="8">
        <v>0</v>
      </c>
      <c r="K33" s="8">
        <v>-30960.39</v>
      </c>
      <c r="L33" s="8">
        <v>0</v>
      </c>
      <c r="M33" s="2"/>
      <c r="N33" s="6">
        <v>28</v>
      </c>
      <c r="O33" s="46">
        <v>-98.504999999999995</v>
      </c>
      <c r="P33" s="6">
        <v>-93.87</v>
      </c>
      <c r="Q33" s="6">
        <v>4635</v>
      </c>
      <c r="R33" s="46">
        <v>50.03</v>
      </c>
      <c r="S33" s="46">
        <v>528.6</v>
      </c>
      <c r="T33" s="6">
        <v>24500.61</v>
      </c>
      <c r="U33" s="6">
        <v>0</v>
      </c>
      <c r="V33" s="6">
        <v>0</v>
      </c>
      <c r="W33" s="6">
        <v>0</v>
      </c>
      <c r="X33" s="6">
        <v>24500.61</v>
      </c>
      <c r="Y33" s="6">
        <v>0</v>
      </c>
      <c r="Z33" s="2"/>
      <c r="AA33" s="6">
        <v>28</v>
      </c>
      <c r="AB33" s="46">
        <v>-98.504999999999995</v>
      </c>
      <c r="AC33" s="6">
        <v>-98.62</v>
      </c>
      <c r="AD33" s="6">
        <v>-115</v>
      </c>
      <c r="AE33" s="46">
        <v>50.01</v>
      </c>
      <c r="AF33" s="46">
        <v>490.34</v>
      </c>
      <c r="AG33" s="6">
        <v>-563.89</v>
      </c>
      <c r="AH33" s="6">
        <v>0</v>
      </c>
      <c r="AI33" s="6">
        <v>0</v>
      </c>
      <c r="AJ33" s="6">
        <v>0</v>
      </c>
      <c r="AK33" s="6">
        <v>-563.89</v>
      </c>
      <c r="AL33" s="6">
        <v>0</v>
      </c>
      <c r="AM33" s="2"/>
      <c r="AN33" s="6">
        <v>28</v>
      </c>
      <c r="AO33" s="46">
        <v>-97.923000000000002</v>
      </c>
      <c r="AP33" s="6">
        <v>-101.78</v>
      </c>
      <c r="AQ33" s="6">
        <v>-3857</v>
      </c>
      <c r="AR33" s="46">
        <v>50.02</v>
      </c>
      <c r="AS33" s="46">
        <v>443.01</v>
      </c>
      <c r="AT33" s="6">
        <v>-17086.900000000001</v>
      </c>
      <c r="AU33" s="6">
        <v>0</v>
      </c>
      <c r="AV33" s="6">
        <v>0</v>
      </c>
      <c r="AW33" s="6">
        <v>0</v>
      </c>
      <c r="AX33" s="6">
        <v>-17086.900000000001</v>
      </c>
      <c r="AY33" s="6">
        <v>0</v>
      </c>
      <c r="AZ33" s="2"/>
      <c r="BA33" s="6">
        <v>28</v>
      </c>
      <c r="BB33" s="46">
        <v>-112.643</v>
      </c>
      <c r="BC33" s="6">
        <v>-102.27</v>
      </c>
      <c r="BD33" s="6">
        <v>10373</v>
      </c>
      <c r="BE33" s="46">
        <v>50.02</v>
      </c>
      <c r="BF33" s="46">
        <v>450.05</v>
      </c>
      <c r="BG33" s="6">
        <v>25346.82</v>
      </c>
      <c r="BH33" s="6">
        <v>0</v>
      </c>
      <c r="BI33" s="6">
        <v>0</v>
      </c>
      <c r="BJ33" s="6">
        <v>0</v>
      </c>
      <c r="BK33" s="6">
        <v>25346.82</v>
      </c>
      <c r="BL33" s="6">
        <v>0</v>
      </c>
      <c r="BM33" s="2"/>
      <c r="BN33" s="6">
        <v>28</v>
      </c>
      <c r="BO33" s="46">
        <v>-122.52500000000001</v>
      </c>
      <c r="BP33" s="6">
        <v>-111.71</v>
      </c>
      <c r="BQ33" s="6">
        <v>10815</v>
      </c>
      <c r="BR33" s="46">
        <v>50.02</v>
      </c>
      <c r="BS33" s="46">
        <v>699.01</v>
      </c>
      <c r="BT33" s="6">
        <v>39389.21</v>
      </c>
      <c r="BU33" s="6">
        <v>0</v>
      </c>
      <c r="BV33" s="6">
        <v>0</v>
      </c>
      <c r="BW33" s="6">
        <v>0</v>
      </c>
      <c r="BX33" s="6">
        <v>39389.21</v>
      </c>
      <c r="BY33" s="6">
        <v>0</v>
      </c>
      <c r="BZ33" s="2"/>
      <c r="CA33" s="6">
        <v>28</v>
      </c>
      <c r="CB33" s="46">
        <v>-80.375</v>
      </c>
      <c r="CC33" s="6">
        <v>-73.209999999999994</v>
      </c>
      <c r="CD33" s="6">
        <v>7165</v>
      </c>
      <c r="CE33" s="46">
        <v>50.04</v>
      </c>
      <c r="CF33" s="46">
        <v>547</v>
      </c>
      <c r="CG33" s="6">
        <v>19596.28</v>
      </c>
      <c r="CH33" s="6">
        <v>0</v>
      </c>
      <c r="CI33" s="6">
        <v>0</v>
      </c>
      <c r="CJ33" s="6">
        <v>0</v>
      </c>
      <c r="CK33" s="6">
        <v>19596.28</v>
      </c>
      <c r="CL33" s="6">
        <v>0</v>
      </c>
    </row>
    <row r="34" spans="1:90" x14ac:dyDescent="0.2">
      <c r="A34" s="8">
        <v>29</v>
      </c>
      <c r="B34" s="25">
        <v>-85.47</v>
      </c>
      <c r="C34" s="8">
        <v>-101.38</v>
      </c>
      <c r="D34" s="8">
        <v>-15910</v>
      </c>
      <c r="E34" s="25">
        <v>50.04</v>
      </c>
      <c r="F34" s="25">
        <v>609.99</v>
      </c>
      <c r="G34" s="8">
        <v>-72787.06</v>
      </c>
      <c r="H34" s="8">
        <v>0</v>
      </c>
      <c r="I34" s="8">
        <v>0</v>
      </c>
      <c r="J34" s="8">
        <v>0</v>
      </c>
      <c r="K34" s="8">
        <v>-72787.06</v>
      </c>
      <c r="L34" s="8">
        <v>0</v>
      </c>
      <c r="M34" s="2"/>
      <c r="N34" s="6">
        <v>29</v>
      </c>
      <c r="O34" s="46">
        <v>-98.504999999999995</v>
      </c>
      <c r="P34" s="6">
        <v>-90.58</v>
      </c>
      <c r="Q34" s="6">
        <v>7925</v>
      </c>
      <c r="R34" s="46">
        <v>50.03</v>
      </c>
      <c r="S34" s="46">
        <v>505.97</v>
      </c>
      <c r="T34" s="6">
        <v>24919.02</v>
      </c>
      <c r="U34" s="6">
        <v>0</v>
      </c>
      <c r="V34" s="6">
        <v>0</v>
      </c>
      <c r="W34" s="6">
        <v>0</v>
      </c>
      <c r="X34" s="6">
        <v>24919.02</v>
      </c>
      <c r="Y34" s="6">
        <v>0</v>
      </c>
      <c r="Z34" s="2"/>
      <c r="AA34" s="6">
        <v>29</v>
      </c>
      <c r="AB34" s="46">
        <v>-106.008</v>
      </c>
      <c r="AC34" s="6">
        <v>-99.05</v>
      </c>
      <c r="AD34" s="6">
        <v>6958</v>
      </c>
      <c r="AE34" s="46">
        <v>50.07</v>
      </c>
      <c r="AF34" s="46">
        <v>464.81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46">
        <v>-97.923000000000002</v>
      </c>
      <c r="AP34" s="6">
        <v>-99.51</v>
      </c>
      <c r="AQ34" s="6">
        <v>-1587</v>
      </c>
      <c r="AR34" s="46">
        <v>49.99</v>
      </c>
      <c r="AS34" s="46">
        <v>449.75</v>
      </c>
      <c r="AT34" s="6">
        <v>-7137.53</v>
      </c>
      <c r="AU34" s="6">
        <v>0</v>
      </c>
      <c r="AV34" s="6">
        <v>0</v>
      </c>
      <c r="AW34" s="6">
        <v>0</v>
      </c>
      <c r="AX34" s="6">
        <v>-7137.53</v>
      </c>
      <c r="AY34" s="6">
        <v>0</v>
      </c>
      <c r="AZ34" s="2"/>
      <c r="BA34" s="6">
        <v>29</v>
      </c>
      <c r="BB34" s="46">
        <v>-123.89</v>
      </c>
      <c r="BC34" s="6">
        <v>-116.77</v>
      </c>
      <c r="BD34" s="6">
        <v>7120</v>
      </c>
      <c r="BE34" s="46">
        <v>50.07</v>
      </c>
      <c r="BF34" s="46">
        <v>485.06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46">
        <v>-137.52500000000001</v>
      </c>
      <c r="BP34" s="6">
        <v>-124.8</v>
      </c>
      <c r="BQ34" s="6">
        <v>12725</v>
      </c>
      <c r="BR34" s="46">
        <v>50.04</v>
      </c>
      <c r="BS34" s="46">
        <v>535.95000000000005</v>
      </c>
      <c r="BT34" s="6">
        <v>34099.82</v>
      </c>
      <c r="BU34" s="6">
        <v>0</v>
      </c>
      <c r="BV34" s="6">
        <v>0</v>
      </c>
      <c r="BW34" s="6">
        <v>0</v>
      </c>
      <c r="BX34" s="6">
        <v>34099.82</v>
      </c>
      <c r="BY34" s="6">
        <v>0</v>
      </c>
      <c r="BZ34" s="2"/>
      <c r="CA34" s="6">
        <v>29</v>
      </c>
      <c r="CB34" s="46">
        <v>-85.375</v>
      </c>
      <c r="CC34" s="6">
        <v>-79</v>
      </c>
      <c r="CD34" s="6">
        <v>6375</v>
      </c>
      <c r="CE34" s="46">
        <v>50.06</v>
      </c>
      <c r="CF34" s="46">
        <v>461.9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-97.504999999999995</v>
      </c>
      <c r="C35" s="8">
        <v>-97.21</v>
      </c>
      <c r="D35" s="8">
        <v>295</v>
      </c>
      <c r="E35" s="25">
        <v>50.02</v>
      </c>
      <c r="F35" s="25">
        <v>599.96</v>
      </c>
      <c r="G35" s="8">
        <v>1769.88</v>
      </c>
      <c r="H35" s="8">
        <v>0</v>
      </c>
      <c r="I35" s="8">
        <v>0</v>
      </c>
      <c r="J35" s="8">
        <v>0</v>
      </c>
      <c r="K35" s="8">
        <v>1769.88</v>
      </c>
      <c r="L35" s="8">
        <v>0</v>
      </c>
      <c r="M35" s="12"/>
      <c r="N35" s="6">
        <v>30</v>
      </c>
      <c r="O35" s="46">
        <v>-98.504999999999995</v>
      </c>
      <c r="P35" s="6">
        <v>-92.76</v>
      </c>
      <c r="Q35" s="6">
        <v>5745</v>
      </c>
      <c r="R35" s="46">
        <v>50.05</v>
      </c>
      <c r="S35" s="46">
        <v>548.37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46">
        <v>-113.505</v>
      </c>
      <c r="AC35" s="6">
        <v>-102.42</v>
      </c>
      <c r="AD35" s="6">
        <v>11085</v>
      </c>
      <c r="AE35" s="46">
        <v>50.04</v>
      </c>
      <c r="AF35" s="46">
        <v>482.28</v>
      </c>
      <c r="AG35" s="6">
        <v>26730.37</v>
      </c>
      <c r="AH35" s="6">
        <v>0</v>
      </c>
      <c r="AI35" s="6">
        <v>0</v>
      </c>
      <c r="AJ35" s="6">
        <v>0</v>
      </c>
      <c r="AK35" s="6">
        <v>26730.37</v>
      </c>
      <c r="AL35" s="6">
        <v>0</v>
      </c>
      <c r="AM35" s="2"/>
      <c r="AN35" s="6">
        <v>30</v>
      </c>
      <c r="AO35" s="46">
        <v>-97.923000000000002</v>
      </c>
      <c r="AP35" s="6">
        <v>-99.12</v>
      </c>
      <c r="AQ35" s="6">
        <v>-1197</v>
      </c>
      <c r="AR35" s="46">
        <v>49.99</v>
      </c>
      <c r="AS35" s="46">
        <v>445.46</v>
      </c>
      <c r="AT35" s="6">
        <v>-5332.16</v>
      </c>
      <c r="AU35" s="6">
        <v>0</v>
      </c>
      <c r="AV35" s="6">
        <v>0</v>
      </c>
      <c r="AW35" s="6">
        <v>0</v>
      </c>
      <c r="AX35" s="6">
        <v>-5332.16</v>
      </c>
      <c r="AY35" s="6">
        <v>0</v>
      </c>
      <c r="AZ35" s="2"/>
      <c r="BA35" s="6">
        <v>30</v>
      </c>
      <c r="BB35" s="46">
        <v>-133.88999999999999</v>
      </c>
      <c r="BC35" s="6">
        <v>-125.83</v>
      </c>
      <c r="BD35" s="6">
        <v>8060</v>
      </c>
      <c r="BE35" s="46">
        <v>50.06</v>
      </c>
      <c r="BF35" s="46">
        <v>433.93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46">
        <v>-147.643</v>
      </c>
      <c r="BP35" s="6">
        <v>-126.58</v>
      </c>
      <c r="BQ35" s="6">
        <v>21063</v>
      </c>
      <c r="BR35" s="46">
        <v>50.04</v>
      </c>
      <c r="BS35" s="46">
        <v>485</v>
      </c>
      <c r="BT35" s="6">
        <v>51077.78</v>
      </c>
      <c r="BU35" s="6">
        <v>0</v>
      </c>
      <c r="BV35" s="6">
        <v>0</v>
      </c>
      <c r="BW35" s="6">
        <v>0</v>
      </c>
      <c r="BX35" s="6">
        <v>51077.78</v>
      </c>
      <c r="BY35" s="6">
        <v>0</v>
      </c>
      <c r="BZ35" s="2"/>
      <c r="CA35" s="6">
        <v>30</v>
      </c>
      <c r="CB35" s="46">
        <v>-87.873000000000005</v>
      </c>
      <c r="CC35" s="6">
        <v>-82.21</v>
      </c>
      <c r="CD35" s="6">
        <v>5663</v>
      </c>
      <c r="CE35" s="46">
        <v>50.03</v>
      </c>
      <c r="CF35" s="46">
        <v>440.01</v>
      </c>
      <c r="CG35" s="6">
        <v>19334.04</v>
      </c>
      <c r="CH35" s="6">
        <v>0</v>
      </c>
      <c r="CI35" s="6">
        <v>0</v>
      </c>
      <c r="CJ35" s="6">
        <v>0</v>
      </c>
      <c r="CK35" s="6">
        <v>19334.04</v>
      </c>
      <c r="CL35" s="6">
        <v>0</v>
      </c>
    </row>
    <row r="36" spans="1:90" x14ac:dyDescent="0.2">
      <c r="A36" s="8">
        <v>31</v>
      </c>
      <c r="B36" s="25">
        <v>-102.018</v>
      </c>
      <c r="C36" s="8">
        <v>-91.52</v>
      </c>
      <c r="D36" s="8">
        <v>10498</v>
      </c>
      <c r="E36" s="25">
        <v>50.08</v>
      </c>
      <c r="F36" s="25">
        <v>599.97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46">
        <v>-98.504999999999995</v>
      </c>
      <c r="P36" s="6">
        <v>-94.83</v>
      </c>
      <c r="Q36" s="6">
        <v>3675</v>
      </c>
      <c r="R36" s="46">
        <v>50.06</v>
      </c>
      <c r="S36" s="46">
        <v>548.61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46">
        <v>-121.008</v>
      </c>
      <c r="AC36" s="6">
        <v>-109.96</v>
      </c>
      <c r="AD36" s="6">
        <v>11048</v>
      </c>
      <c r="AE36" s="46">
        <v>50.07</v>
      </c>
      <c r="AF36" s="46">
        <v>471.65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46">
        <v>-97.923000000000002</v>
      </c>
      <c r="AP36" s="6">
        <v>-95.87</v>
      </c>
      <c r="AQ36" s="6">
        <v>2053</v>
      </c>
      <c r="AR36" s="46">
        <v>50.03</v>
      </c>
      <c r="AS36" s="46">
        <v>431.09</v>
      </c>
      <c r="AT36" s="6">
        <v>8850.2800000000007</v>
      </c>
      <c r="AU36" s="6">
        <v>0</v>
      </c>
      <c r="AV36" s="6">
        <v>0</v>
      </c>
      <c r="AW36" s="6">
        <v>0</v>
      </c>
      <c r="AX36" s="6">
        <v>8850.2800000000007</v>
      </c>
      <c r="AY36" s="6">
        <v>0</v>
      </c>
      <c r="AZ36" s="2"/>
      <c r="BA36" s="6">
        <v>31</v>
      </c>
      <c r="BB36" s="46">
        <v>-141.38999999999999</v>
      </c>
      <c r="BC36" s="6">
        <v>-133.29</v>
      </c>
      <c r="BD36" s="6">
        <v>8100</v>
      </c>
      <c r="BE36" s="46">
        <v>50.05</v>
      </c>
      <c r="BF36" s="46">
        <v>430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46">
        <v>-147.643</v>
      </c>
      <c r="BP36" s="6">
        <v>-132.18</v>
      </c>
      <c r="BQ36" s="6">
        <v>15463</v>
      </c>
      <c r="BR36" s="46">
        <v>50.05</v>
      </c>
      <c r="BS36" s="46">
        <v>456.74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46">
        <v>-90.375</v>
      </c>
      <c r="CC36" s="6">
        <v>-84.53</v>
      </c>
      <c r="CD36" s="6">
        <v>5845</v>
      </c>
      <c r="CE36" s="46">
        <v>50.02</v>
      </c>
      <c r="CF36" s="46">
        <v>420.66</v>
      </c>
      <c r="CG36" s="6">
        <v>19009.63</v>
      </c>
      <c r="CH36" s="6">
        <v>0</v>
      </c>
      <c r="CI36" s="6">
        <v>0</v>
      </c>
      <c r="CJ36" s="6">
        <v>0</v>
      </c>
      <c r="CK36" s="6">
        <v>19009.63</v>
      </c>
      <c r="CL36" s="6">
        <v>0</v>
      </c>
    </row>
    <row r="37" spans="1:90" x14ac:dyDescent="0.2">
      <c r="A37" s="8">
        <v>32</v>
      </c>
      <c r="B37" s="25">
        <v>-112.97</v>
      </c>
      <c r="C37" s="8">
        <v>-94.14</v>
      </c>
      <c r="D37" s="8">
        <v>18830</v>
      </c>
      <c r="E37" s="25">
        <v>50.12</v>
      </c>
      <c r="F37" s="25">
        <v>537.04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-101.258</v>
      </c>
      <c r="P37" s="6">
        <v>-99.52</v>
      </c>
      <c r="Q37" s="6">
        <v>1738</v>
      </c>
      <c r="R37" s="46">
        <v>50.1</v>
      </c>
      <c r="S37" s="46">
        <v>500.35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-126.008</v>
      </c>
      <c r="AC37" s="6">
        <v>-118.34</v>
      </c>
      <c r="AD37" s="6">
        <v>7668</v>
      </c>
      <c r="AE37" s="46">
        <v>50.06</v>
      </c>
      <c r="AF37" s="46">
        <v>464.7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-97.923000000000002</v>
      </c>
      <c r="AP37" s="6">
        <v>-96.33</v>
      </c>
      <c r="AQ37" s="6">
        <v>1593</v>
      </c>
      <c r="AR37" s="46">
        <v>50.06</v>
      </c>
      <c r="AS37" s="46">
        <v>420.69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-146.38999999999999</v>
      </c>
      <c r="BC37" s="6">
        <v>-145.46</v>
      </c>
      <c r="BD37" s="6">
        <v>930</v>
      </c>
      <c r="BE37" s="46">
        <v>50.07</v>
      </c>
      <c r="BF37" s="46">
        <v>397.55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-147.643</v>
      </c>
      <c r="BP37" s="6">
        <v>-145.43</v>
      </c>
      <c r="BQ37" s="6">
        <v>2213</v>
      </c>
      <c r="BR37" s="46">
        <v>50.09</v>
      </c>
      <c r="BS37" s="46">
        <v>442.85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46">
        <v>-92.873000000000005</v>
      </c>
      <c r="CC37" s="6">
        <v>-85.61</v>
      </c>
      <c r="CD37" s="6">
        <v>7263</v>
      </c>
      <c r="CE37" s="46">
        <v>50.04</v>
      </c>
      <c r="CF37" s="46">
        <v>385.09</v>
      </c>
      <c r="CG37" s="6">
        <v>13984.54</v>
      </c>
      <c r="CH37" s="6">
        <v>0</v>
      </c>
      <c r="CI37" s="6">
        <v>0</v>
      </c>
      <c r="CJ37" s="6">
        <v>0</v>
      </c>
      <c r="CK37" s="6">
        <v>13984.54</v>
      </c>
      <c r="CL37" s="6">
        <v>0</v>
      </c>
    </row>
    <row r="38" spans="1:90" x14ac:dyDescent="0.2">
      <c r="A38" s="8">
        <v>33</v>
      </c>
      <c r="B38" s="25">
        <v>-117.848</v>
      </c>
      <c r="C38" s="8">
        <v>-105.78</v>
      </c>
      <c r="D38" s="8">
        <v>12068</v>
      </c>
      <c r="E38" s="25">
        <v>50.03</v>
      </c>
      <c r="F38" s="25">
        <v>546.98</v>
      </c>
      <c r="G38" s="8">
        <v>30822.32</v>
      </c>
      <c r="H38" s="8">
        <v>0</v>
      </c>
      <c r="I38" s="8">
        <v>0</v>
      </c>
      <c r="J38" s="8">
        <v>0</v>
      </c>
      <c r="K38" s="8">
        <v>30822.32</v>
      </c>
      <c r="L38" s="8">
        <v>0</v>
      </c>
      <c r="M38" s="2"/>
      <c r="N38" s="6">
        <v>33</v>
      </c>
      <c r="O38" s="46">
        <v>-104.88500000000001</v>
      </c>
      <c r="P38" s="6">
        <v>-100.94</v>
      </c>
      <c r="Q38" s="6">
        <v>3945</v>
      </c>
      <c r="R38" s="46">
        <v>50.02</v>
      </c>
      <c r="S38" s="46">
        <v>482.5</v>
      </c>
      <c r="T38" s="6">
        <v>19034.63</v>
      </c>
      <c r="U38" s="6">
        <v>0</v>
      </c>
      <c r="V38" s="6">
        <v>0</v>
      </c>
      <c r="W38" s="6">
        <v>0</v>
      </c>
      <c r="X38" s="6">
        <v>19034.63</v>
      </c>
      <c r="Y38" s="6">
        <v>0</v>
      </c>
      <c r="Z38" s="2"/>
      <c r="AA38" s="6">
        <v>33</v>
      </c>
      <c r="AB38" s="46">
        <v>-128.38499999999999</v>
      </c>
      <c r="AC38" s="6">
        <v>-120.59</v>
      </c>
      <c r="AD38" s="6">
        <v>7795</v>
      </c>
      <c r="AE38" s="46">
        <v>50</v>
      </c>
      <c r="AF38" s="46">
        <v>431.23</v>
      </c>
      <c r="AG38" s="6">
        <v>24299.81</v>
      </c>
      <c r="AH38" s="6">
        <v>0</v>
      </c>
      <c r="AI38" s="6">
        <v>0</v>
      </c>
      <c r="AJ38" s="6">
        <v>0</v>
      </c>
      <c r="AK38" s="6">
        <v>24299.81</v>
      </c>
      <c r="AL38" s="6">
        <v>0</v>
      </c>
      <c r="AM38" s="2"/>
      <c r="AN38" s="6">
        <v>33</v>
      </c>
      <c r="AO38" s="46">
        <v>-97.8</v>
      </c>
      <c r="AP38" s="6">
        <v>-98.92</v>
      </c>
      <c r="AQ38" s="6">
        <v>-1120</v>
      </c>
      <c r="AR38" s="46">
        <v>50</v>
      </c>
      <c r="AS38" s="46">
        <v>420.67</v>
      </c>
      <c r="AT38" s="6">
        <v>-4711.5</v>
      </c>
      <c r="AU38" s="6">
        <v>0</v>
      </c>
      <c r="AV38" s="6">
        <v>0</v>
      </c>
      <c r="AW38" s="6">
        <v>0</v>
      </c>
      <c r="AX38" s="6">
        <v>-4711.5</v>
      </c>
      <c r="AY38" s="6">
        <v>0</v>
      </c>
      <c r="AZ38" s="2"/>
      <c r="BA38" s="6">
        <v>33</v>
      </c>
      <c r="BB38" s="46">
        <v>-152.625</v>
      </c>
      <c r="BC38" s="6">
        <v>-149.63</v>
      </c>
      <c r="BD38" s="6">
        <v>2995</v>
      </c>
      <c r="BE38" s="46">
        <v>49.99</v>
      </c>
      <c r="BF38" s="46">
        <v>378.05</v>
      </c>
      <c r="BG38" s="6">
        <v>11322.6</v>
      </c>
      <c r="BH38" s="6">
        <v>0</v>
      </c>
      <c r="BI38" s="6">
        <v>0</v>
      </c>
      <c r="BJ38" s="6">
        <v>0</v>
      </c>
      <c r="BK38" s="6">
        <v>11322.6</v>
      </c>
      <c r="BL38" s="6">
        <v>0</v>
      </c>
      <c r="BM38" s="2"/>
      <c r="BN38" s="6">
        <v>33</v>
      </c>
      <c r="BO38" s="46">
        <v>-152.50800000000001</v>
      </c>
      <c r="BP38" s="6">
        <v>-146.57</v>
      </c>
      <c r="BQ38" s="6">
        <v>5938</v>
      </c>
      <c r="BR38" s="46">
        <v>50.02</v>
      </c>
      <c r="BS38" s="46">
        <v>426.2</v>
      </c>
      <c r="BT38" s="6">
        <v>24016.37</v>
      </c>
      <c r="BU38" s="6">
        <v>0</v>
      </c>
      <c r="BV38" s="6">
        <v>0</v>
      </c>
      <c r="BW38" s="6">
        <v>0</v>
      </c>
      <c r="BX38" s="6">
        <v>24016.37</v>
      </c>
      <c r="BY38" s="6">
        <v>0</v>
      </c>
      <c r="BZ38" s="2"/>
      <c r="CA38" s="6">
        <v>33</v>
      </c>
      <c r="CB38" s="46">
        <v>-95.375</v>
      </c>
      <c r="CC38" s="6">
        <v>-86.24</v>
      </c>
      <c r="CD38" s="6">
        <v>9135</v>
      </c>
      <c r="CE38" s="46">
        <v>49.98</v>
      </c>
      <c r="CF38" s="46">
        <v>360.72</v>
      </c>
      <c r="CG38" s="6">
        <v>17202.740000000002</v>
      </c>
      <c r="CH38" s="6">
        <v>0</v>
      </c>
      <c r="CI38" s="6">
        <v>0</v>
      </c>
      <c r="CJ38" s="6">
        <v>0</v>
      </c>
      <c r="CK38" s="6">
        <v>17202.740000000002</v>
      </c>
      <c r="CL38" s="6">
        <v>0</v>
      </c>
    </row>
    <row r="39" spans="1:90" x14ac:dyDescent="0.2">
      <c r="A39" s="8">
        <v>34</v>
      </c>
      <c r="B39" s="25">
        <v>-122.848</v>
      </c>
      <c r="C39" s="8">
        <v>-111.92</v>
      </c>
      <c r="D39" s="8">
        <v>10928</v>
      </c>
      <c r="E39" s="25">
        <v>50.03</v>
      </c>
      <c r="F39" s="25">
        <v>500.04</v>
      </c>
      <c r="G39" s="8">
        <v>28177.25</v>
      </c>
      <c r="H39" s="8">
        <v>0</v>
      </c>
      <c r="I39" s="8">
        <v>0</v>
      </c>
      <c r="J39" s="8">
        <v>0</v>
      </c>
      <c r="K39" s="8">
        <v>28177.25</v>
      </c>
      <c r="L39" s="8">
        <v>0</v>
      </c>
      <c r="M39" s="2"/>
      <c r="N39" s="6">
        <v>34</v>
      </c>
      <c r="O39" s="46">
        <v>-114.88500000000001</v>
      </c>
      <c r="P39" s="6">
        <v>-106.5</v>
      </c>
      <c r="Q39" s="6">
        <v>8385</v>
      </c>
      <c r="R39" s="46">
        <v>50.07</v>
      </c>
      <c r="S39" s="46">
        <v>464.7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46">
        <v>-135.88499999999999</v>
      </c>
      <c r="AC39" s="6">
        <v>-124.77</v>
      </c>
      <c r="AD39" s="6">
        <v>11115</v>
      </c>
      <c r="AE39" s="46">
        <v>49.99</v>
      </c>
      <c r="AF39" s="46">
        <v>423.88</v>
      </c>
      <c r="AG39" s="6">
        <v>23885.64</v>
      </c>
      <c r="AH39" s="6">
        <v>0</v>
      </c>
      <c r="AI39" s="6">
        <v>0</v>
      </c>
      <c r="AJ39" s="6">
        <v>0</v>
      </c>
      <c r="AK39" s="6">
        <v>23885.64</v>
      </c>
      <c r="AL39" s="6">
        <v>0</v>
      </c>
      <c r="AM39" s="2"/>
      <c r="AN39" s="6">
        <v>34</v>
      </c>
      <c r="AO39" s="46">
        <v>-97.8</v>
      </c>
      <c r="AP39" s="6">
        <v>-99.84</v>
      </c>
      <c r="AQ39" s="6">
        <v>-2040</v>
      </c>
      <c r="AR39" s="46">
        <v>50.02</v>
      </c>
      <c r="AS39" s="46">
        <v>403.66</v>
      </c>
      <c r="AT39" s="6">
        <v>-8234.66</v>
      </c>
      <c r="AU39" s="6">
        <v>0</v>
      </c>
      <c r="AV39" s="6">
        <v>0</v>
      </c>
      <c r="AW39" s="6">
        <v>0</v>
      </c>
      <c r="AX39" s="6">
        <v>-8234.66</v>
      </c>
      <c r="AY39" s="6">
        <v>0</v>
      </c>
      <c r="AZ39" s="2"/>
      <c r="BA39" s="6">
        <v>34</v>
      </c>
      <c r="BB39" s="46">
        <v>-156.38300000000001</v>
      </c>
      <c r="BC39" s="6">
        <v>-152.09</v>
      </c>
      <c r="BD39" s="6">
        <v>4293</v>
      </c>
      <c r="BE39" s="46">
        <v>49.99</v>
      </c>
      <c r="BF39" s="46">
        <v>381.93</v>
      </c>
      <c r="BG39" s="6">
        <v>16396.25</v>
      </c>
      <c r="BH39" s="6">
        <v>0</v>
      </c>
      <c r="BI39" s="6">
        <v>0</v>
      </c>
      <c r="BJ39" s="6">
        <v>0</v>
      </c>
      <c r="BK39" s="6">
        <v>16396.25</v>
      </c>
      <c r="BL39" s="6">
        <v>0</v>
      </c>
      <c r="BM39" s="2"/>
      <c r="BN39" s="6">
        <v>34</v>
      </c>
      <c r="BO39" s="46">
        <v>-155.09299999999999</v>
      </c>
      <c r="BP39" s="6">
        <v>-151.94</v>
      </c>
      <c r="BQ39" s="6">
        <v>3153</v>
      </c>
      <c r="BR39" s="46">
        <v>49.99</v>
      </c>
      <c r="BS39" s="46">
        <v>405.82</v>
      </c>
      <c r="BT39" s="6">
        <v>12795.5</v>
      </c>
      <c r="BU39" s="6">
        <v>0</v>
      </c>
      <c r="BV39" s="6">
        <v>0</v>
      </c>
      <c r="BW39" s="6">
        <v>0</v>
      </c>
      <c r="BX39" s="6">
        <v>12795.5</v>
      </c>
      <c r="BY39" s="6">
        <v>0</v>
      </c>
      <c r="BZ39" s="2"/>
      <c r="CA39" s="6">
        <v>34</v>
      </c>
      <c r="CB39" s="46">
        <v>-95.375</v>
      </c>
      <c r="CC39" s="6">
        <v>-87.24</v>
      </c>
      <c r="CD39" s="6">
        <v>8135</v>
      </c>
      <c r="CE39" s="46">
        <v>49.98</v>
      </c>
      <c r="CF39" s="46">
        <v>360.05</v>
      </c>
      <c r="CG39" s="6">
        <v>17170.78</v>
      </c>
      <c r="CH39" s="6">
        <v>0</v>
      </c>
      <c r="CI39" s="6">
        <v>0</v>
      </c>
      <c r="CJ39" s="6">
        <v>0</v>
      </c>
      <c r="CK39" s="6">
        <v>17170.78</v>
      </c>
      <c r="CL39" s="6">
        <v>0</v>
      </c>
    </row>
    <row r="40" spans="1:90" x14ac:dyDescent="0.2">
      <c r="A40" s="8">
        <v>35</v>
      </c>
      <c r="B40" s="25">
        <v>-127.848</v>
      </c>
      <c r="C40" s="8">
        <v>-120.29</v>
      </c>
      <c r="D40" s="8">
        <v>7558</v>
      </c>
      <c r="E40" s="25">
        <v>50.03</v>
      </c>
      <c r="F40" s="25">
        <v>429.56</v>
      </c>
      <c r="G40" s="8">
        <v>24205.71</v>
      </c>
      <c r="H40" s="8">
        <v>0</v>
      </c>
      <c r="I40" s="8">
        <v>0</v>
      </c>
      <c r="J40" s="8">
        <v>0</v>
      </c>
      <c r="K40" s="8">
        <v>24205.71</v>
      </c>
      <c r="L40" s="8">
        <v>0</v>
      </c>
      <c r="M40" s="2"/>
      <c r="N40" s="6">
        <v>35</v>
      </c>
      <c r="O40" s="46">
        <v>-121.13500000000001</v>
      </c>
      <c r="P40" s="6">
        <v>-115.21</v>
      </c>
      <c r="Q40" s="6">
        <v>5925</v>
      </c>
      <c r="R40" s="46">
        <v>50.06</v>
      </c>
      <c r="S40" s="46">
        <v>426.63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46">
        <v>-143.63300000000001</v>
      </c>
      <c r="AC40" s="6">
        <v>-131.08000000000001</v>
      </c>
      <c r="AD40" s="6">
        <v>12553</v>
      </c>
      <c r="AE40" s="46">
        <v>49.97</v>
      </c>
      <c r="AF40" s="46">
        <v>400.51</v>
      </c>
      <c r="AG40" s="6">
        <v>22568.74</v>
      </c>
      <c r="AH40" s="6">
        <v>0</v>
      </c>
      <c r="AI40" s="6">
        <v>0</v>
      </c>
      <c r="AJ40" s="6">
        <v>0</v>
      </c>
      <c r="AK40" s="6">
        <v>22568.74</v>
      </c>
      <c r="AL40" s="6">
        <v>0</v>
      </c>
      <c r="AM40" s="2"/>
      <c r="AN40" s="6">
        <v>35</v>
      </c>
      <c r="AO40" s="46">
        <v>-103.05</v>
      </c>
      <c r="AP40" s="6">
        <v>-102.87</v>
      </c>
      <c r="AQ40" s="6">
        <v>180</v>
      </c>
      <c r="AR40" s="46">
        <v>50.01</v>
      </c>
      <c r="AS40" s="46">
        <v>377.52</v>
      </c>
      <c r="AT40" s="6">
        <v>679.54</v>
      </c>
      <c r="AU40" s="6">
        <v>0</v>
      </c>
      <c r="AV40" s="6">
        <v>0</v>
      </c>
      <c r="AW40" s="6">
        <v>0</v>
      </c>
      <c r="AX40" s="6">
        <v>679.54</v>
      </c>
      <c r="AY40" s="6">
        <v>0</v>
      </c>
      <c r="AZ40" s="2"/>
      <c r="BA40" s="6">
        <v>35</v>
      </c>
      <c r="BB40" s="46">
        <v>-162.72499999999999</v>
      </c>
      <c r="BC40" s="6">
        <v>-159.22999999999999</v>
      </c>
      <c r="BD40" s="6">
        <v>3495</v>
      </c>
      <c r="BE40" s="46">
        <v>49.97</v>
      </c>
      <c r="BF40" s="46">
        <v>362.85</v>
      </c>
      <c r="BG40" s="6">
        <v>12681.61</v>
      </c>
      <c r="BH40" s="6">
        <v>0</v>
      </c>
      <c r="BI40" s="6">
        <v>0</v>
      </c>
      <c r="BJ40" s="6">
        <v>0</v>
      </c>
      <c r="BK40" s="6">
        <v>12681.61</v>
      </c>
      <c r="BL40" s="6">
        <v>0</v>
      </c>
      <c r="BM40" s="2"/>
      <c r="BN40" s="6">
        <v>35</v>
      </c>
      <c r="BO40" s="46">
        <v>-152.50800000000001</v>
      </c>
      <c r="BP40" s="6">
        <v>-155.09</v>
      </c>
      <c r="BQ40" s="6">
        <v>-2582</v>
      </c>
      <c r="BR40" s="46">
        <v>49.99</v>
      </c>
      <c r="BS40" s="46">
        <v>383.05</v>
      </c>
      <c r="BT40" s="6">
        <v>-9890.35</v>
      </c>
      <c r="BU40" s="6">
        <v>0</v>
      </c>
      <c r="BV40" s="6">
        <v>0</v>
      </c>
      <c r="BW40" s="6">
        <v>0</v>
      </c>
      <c r="BX40" s="6">
        <v>-9890.35</v>
      </c>
      <c r="BY40" s="6">
        <v>0</v>
      </c>
      <c r="BZ40" s="2"/>
      <c r="CA40" s="6">
        <v>35</v>
      </c>
      <c r="CB40" s="46">
        <v>-97.873000000000005</v>
      </c>
      <c r="CC40" s="6">
        <v>-87.31</v>
      </c>
      <c r="CD40" s="6">
        <v>10563</v>
      </c>
      <c r="CE40" s="46">
        <v>49.96</v>
      </c>
      <c r="CF40" s="46">
        <v>336.26</v>
      </c>
      <c r="CG40" s="6">
        <v>16456.560000000001</v>
      </c>
      <c r="CH40" s="6">
        <v>0</v>
      </c>
      <c r="CI40" s="6">
        <v>0</v>
      </c>
      <c r="CJ40" s="6">
        <v>0</v>
      </c>
      <c r="CK40" s="6">
        <v>16456.560000000001</v>
      </c>
      <c r="CL40" s="6">
        <v>0</v>
      </c>
    </row>
    <row r="41" spans="1:90" x14ac:dyDescent="0.2">
      <c r="A41" s="8">
        <v>36</v>
      </c>
      <c r="B41" s="25">
        <v>-132.84800000000001</v>
      </c>
      <c r="C41" s="8">
        <v>-122.93</v>
      </c>
      <c r="D41" s="8">
        <v>9918</v>
      </c>
      <c r="E41" s="25">
        <v>50.04</v>
      </c>
      <c r="F41" s="25">
        <v>413.1</v>
      </c>
      <c r="G41" s="8">
        <v>20485.63</v>
      </c>
      <c r="H41" s="8">
        <v>0</v>
      </c>
      <c r="I41" s="8">
        <v>0</v>
      </c>
      <c r="J41" s="8">
        <v>0</v>
      </c>
      <c r="K41" s="8">
        <v>20485.63</v>
      </c>
      <c r="L41" s="8">
        <v>0</v>
      </c>
      <c r="M41" s="2"/>
      <c r="N41" s="6">
        <v>36</v>
      </c>
      <c r="O41" s="46">
        <v>-127.38500000000001</v>
      </c>
      <c r="P41" s="6">
        <v>-119.96</v>
      </c>
      <c r="Q41" s="6">
        <v>7425</v>
      </c>
      <c r="R41" s="46">
        <v>50.09</v>
      </c>
      <c r="S41" s="46">
        <v>401.42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46">
        <v>-146.00299999999999</v>
      </c>
      <c r="AC41" s="6">
        <v>-143.28</v>
      </c>
      <c r="AD41" s="6">
        <v>2723</v>
      </c>
      <c r="AE41" s="46">
        <v>50.04</v>
      </c>
      <c r="AF41" s="46">
        <v>383.02</v>
      </c>
      <c r="AG41" s="6">
        <v>5214.82</v>
      </c>
      <c r="AH41" s="6">
        <v>0</v>
      </c>
      <c r="AI41" s="6">
        <v>0</v>
      </c>
      <c r="AJ41" s="6">
        <v>0</v>
      </c>
      <c r="AK41" s="6">
        <v>5214.82</v>
      </c>
      <c r="AL41" s="6">
        <v>0</v>
      </c>
      <c r="AM41" s="2"/>
      <c r="AN41" s="6">
        <v>36</v>
      </c>
      <c r="AO41" s="46">
        <v>-106.8</v>
      </c>
      <c r="AP41" s="6">
        <v>-109.02</v>
      </c>
      <c r="AQ41" s="6">
        <v>-2220</v>
      </c>
      <c r="AR41" s="46">
        <v>50.04</v>
      </c>
      <c r="AS41" s="46">
        <v>363.28</v>
      </c>
      <c r="AT41" s="6">
        <v>-6048.61</v>
      </c>
      <c r="AU41" s="6">
        <v>0</v>
      </c>
      <c r="AV41" s="6">
        <v>0</v>
      </c>
      <c r="AW41" s="6">
        <v>0</v>
      </c>
      <c r="AX41" s="6">
        <v>-6048.61</v>
      </c>
      <c r="AY41" s="6">
        <v>0</v>
      </c>
      <c r="AZ41" s="2"/>
      <c r="BA41" s="6">
        <v>36</v>
      </c>
      <c r="BB41" s="46">
        <v>-167.655</v>
      </c>
      <c r="BC41" s="6">
        <v>-164.75</v>
      </c>
      <c r="BD41" s="6">
        <v>2905</v>
      </c>
      <c r="BE41" s="46">
        <v>49.99</v>
      </c>
      <c r="BF41" s="46">
        <v>363.22</v>
      </c>
      <c r="BG41" s="6">
        <v>10551.54</v>
      </c>
      <c r="BH41" s="6">
        <v>0</v>
      </c>
      <c r="BI41" s="6">
        <v>0</v>
      </c>
      <c r="BJ41" s="6">
        <v>0</v>
      </c>
      <c r="BK41" s="6">
        <v>10551.54</v>
      </c>
      <c r="BL41" s="6">
        <v>0</v>
      </c>
      <c r="BM41" s="2"/>
      <c r="BN41" s="6">
        <v>36</v>
      </c>
      <c r="BO41" s="46">
        <v>-152.50800000000001</v>
      </c>
      <c r="BP41" s="6">
        <v>-150.30000000000001</v>
      </c>
      <c r="BQ41" s="6">
        <v>2208</v>
      </c>
      <c r="BR41" s="46">
        <v>50</v>
      </c>
      <c r="BS41" s="46">
        <v>378.68</v>
      </c>
      <c r="BT41" s="6">
        <v>8361.25</v>
      </c>
      <c r="BU41" s="6">
        <v>0</v>
      </c>
      <c r="BV41" s="6">
        <v>0</v>
      </c>
      <c r="BW41" s="6">
        <v>0</v>
      </c>
      <c r="BX41" s="6">
        <v>8361.25</v>
      </c>
      <c r="BY41" s="6">
        <v>0</v>
      </c>
      <c r="BZ41" s="2"/>
      <c r="CA41" s="6">
        <v>36</v>
      </c>
      <c r="CB41" s="46">
        <v>-97.873000000000005</v>
      </c>
      <c r="CC41" s="6">
        <v>-90.89</v>
      </c>
      <c r="CD41" s="6">
        <v>6983</v>
      </c>
      <c r="CE41" s="46">
        <v>49.98</v>
      </c>
      <c r="CF41" s="46">
        <v>315.13</v>
      </c>
      <c r="CG41" s="6">
        <v>15422.46</v>
      </c>
      <c r="CH41" s="6">
        <v>0</v>
      </c>
      <c r="CI41" s="6">
        <v>0</v>
      </c>
      <c r="CJ41" s="6">
        <v>0</v>
      </c>
      <c r="CK41" s="6">
        <v>15422.46</v>
      </c>
      <c r="CL41" s="6">
        <v>0</v>
      </c>
    </row>
    <row r="42" spans="1:90" x14ac:dyDescent="0.2">
      <c r="A42" s="8">
        <v>37</v>
      </c>
      <c r="B42" s="25">
        <v>-145.465</v>
      </c>
      <c r="C42" s="8">
        <v>-122.7</v>
      </c>
      <c r="D42" s="8">
        <v>22765</v>
      </c>
      <c r="E42" s="25">
        <v>49.93</v>
      </c>
      <c r="F42" s="25">
        <v>528.69000000000005</v>
      </c>
      <c r="G42" s="8">
        <v>144427.53</v>
      </c>
      <c r="H42" s="8">
        <v>0</v>
      </c>
      <c r="I42" s="8">
        <v>0</v>
      </c>
      <c r="J42" s="8">
        <v>0</v>
      </c>
      <c r="K42" s="8">
        <v>144427.53</v>
      </c>
      <c r="L42" s="8">
        <v>0</v>
      </c>
      <c r="M42" s="2"/>
      <c r="N42" s="6">
        <v>37</v>
      </c>
      <c r="O42" s="46">
        <v>-129.88499999999999</v>
      </c>
      <c r="P42" s="6">
        <v>-122.13</v>
      </c>
      <c r="Q42" s="6">
        <v>7755</v>
      </c>
      <c r="R42" s="46">
        <v>50.02</v>
      </c>
      <c r="S42" s="46">
        <v>410.01</v>
      </c>
      <c r="T42" s="6">
        <v>23104.06</v>
      </c>
      <c r="U42" s="6">
        <v>0</v>
      </c>
      <c r="V42" s="6">
        <v>0</v>
      </c>
      <c r="W42" s="6">
        <v>0</v>
      </c>
      <c r="X42" s="6">
        <v>23104.06</v>
      </c>
      <c r="Y42" s="6">
        <v>0</v>
      </c>
      <c r="Z42" s="2"/>
      <c r="AA42" s="6">
        <v>37</v>
      </c>
      <c r="AB42" s="46">
        <v>-146.00299999999999</v>
      </c>
      <c r="AC42" s="6">
        <v>-140.38999999999999</v>
      </c>
      <c r="AD42" s="6">
        <v>5613</v>
      </c>
      <c r="AE42" s="46">
        <v>49.96</v>
      </c>
      <c r="AF42" s="46">
        <v>394.96</v>
      </c>
      <c r="AG42" s="6">
        <v>22169.1</v>
      </c>
      <c r="AH42" s="6">
        <v>0</v>
      </c>
      <c r="AI42" s="6">
        <v>0</v>
      </c>
      <c r="AJ42" s="6">
        <v>0</v>
      </c>
      <c r="AK42" s="6">
        <v>22169.1</v>
      </c>
      <c r="AL42" s="6">
        <v>0</v>
      </c>
      <c r="AM42" s="2"/>
      <c r="AN42" s="6">
        <v>37</v>
      </c>
      <c r="AO42" s="46">
        <v>-117.8</v>
      </c>
      <c r="AP42" s="6">
        <v>-108.87</v>
      </c>
      <c r="AQ42" s="6">
        <v>8930</v>
      </c>
      <c r="AR42" s="46">
        <v>49.97</v>
      </c>
      <c r="AS42" s="46">
        <v>356.44</v>
      </c>
      <c r="AT42" s="6">
        <v>20085.39</v>
      </c>
      <c r="AU42" s="6">
        <v>0</v>
      </c>
      <c r="AV42" s="6">
        <v>0</v>
      </c>
      <c r="AW42" s="6">
        <v>0</v>
      </c>
      <c r="AX42" s="6">
        <v>20085.39</v>
      </c>
      <c r="AY42" s="6">
        <v>0</v>
      </c>
      <c r="AZ42" s="2"/>
      <c r="BA42" s="6">
        <v>37</v>
      </c>
      <c r="BB42" s="46">
        <v>-170.238</v>
      </c>
      <c r="BC42" s="6">
        <v>-166.41</v>
      </c>
      <c r="BD42" s="6">
        <v>3828</v>
      </c>
      <c r="BE42" s="46">
        <v>49.89</v>
      </c>
      <c r="BF42" s="46">
        <v>356.31</v>
      </c>
      <c r="BG42" s="6">
        <v>20459.32</v>
      </c>
      <c r="BH42" s="6">
        <v>0</v>
      </c>
      <c r="BI42" s="6">
        <v>0</v>
      </c>
      <c r="BJ42" s="6">
        <v>0</v>
      </c>
      <c r="BK42" s="6">
        <v>20459.32</v>
      </c>
      <c r="BL42" s="6">
        <v>0</v>
      </c>
      <c r="BM42" s="2"/>
      <c r="BN42" s="6">
        <v>37</v>
      </c>
      <c r="BO42" s="46">
        <v>-147.52000000000001</v>
      </c>
      <c r="BP42" s="6">
        <v>-144.51</v>
      </c>
      <c r="BQ42" s="6">
        <v>3010</v>
      </c>
      <c r="BR42" s="46">
        <v>49.93</v>
      </c>
      <c r="BS42" s="46">
        <v>366.85</v>
      </c>
      <c r="BT42" s="6">
        <v>13250.62</v>
      </c>
      <c r="BU42" s="6">
        <v>0</v>
      </c>
      <c r="BV42" s="6">
        <v>0</v>
      </c>
      <c r="BW42" s="6">
        <v>0</v>
      </c>
      <c r="BX42" s="6">
        <v>13250.62</v>
      </c>
      <c r="BY42" s="6">
        <v>0</v>
      </c>
      <c r="BZ42" s="2"/>
      <c r="CA42" s="6">
        <v>37</v>
      </c>
      <c r="CB42" s="46">
        <v>-97.873000000000005</v>
      </c>
      <c r="CC42" s="6">
        <v>-89.09</v>
      </c>
      <c r="CD42" s="6">
        <v>8783</v>
      </c>
      <c r="CE42" s="46">
        <v>49.94</v>
      </c>
      <c r="CF42" s="46">
        <v>375.41</v>
      </c>
      <c r="CG42" s="6">
        <v>39566.71</v>
      </c>
      <c r="CH42" s="6">
        <v>0</v>
      </c>
      <c r="CI42" s="6">
        <v>0</v>
      </c>
      <c r="CJ42" s="6">
        <v>0</v>
      </c>
      <c r="CK42" s="6">
        <v>39566.71</v>
      </c>
      <c r="CL42" s="6">
        <v>0</v>
      </c>
    </row>
    <row r="43" spans="1:90" x14ac:dyDescent="0.2">
      <c r="A43" s="8">
        <v>38</v>
      </c>
      <c r="B43" s="25">
        <v>-145.465</v>
      </c>
      <c r="C43" s="8">
        <v>-129.41</v>
      </c>
      <c r="D43" s="8">
        <v>16055</v>
      </c>
      <c r="E43" s="25">
        <v>49.98</v>
      </c>
      <c r="F43" s="25">
        <v>536.74</v>
      </c>
      <c r="G43" s="8">
        <v>30245.3</v>
      </c>
      <c r="H43" s="8">
        <v>0</v>
      </c>
      <c r="I43" s="8">
        <v>0</v>
      </c>
      <c r="J43" s="8">
        <v>0</v>
      </c>
      <c r="K43" s="8">
        <v>30245.3</v>
      </c>
      <c r="L43" s="8">
        <v>0</v>
      </c>
      <c r="M43" s="2"/>
      <c r="N43" s="6">
        <v>38</v>
      </c>
      <c r="O43" s="46">
        <v>-136.13499999999999</v>
      </c>
      <c r="P43" s="6">
        <v>-125.08</v>
      </c>
      <c r="Q43" s="6">
        <v>11055</v>
      </c>
      <c r="R43" s="46">
        <v>49.99</v>
      </c>
      <c r="S43" s="46">
        <v>450</v>
      </c>
      <c r="T43" s="6">
        <v>25357.5</v>
      </c>
      <c r="U43" s="6">
        <v>0</v>
      </c>
      <c r="V43" s="6">
        <v>0</v>
      </c>
      <c r="W43" s="6">
        <v>0</v>
      </c>
      <c r="X43" s="6">
        <v>25357.5</v>
      </c>
      <c r="Y43" s="6">
        <v>0</v>
      </c>
      <c r="Z43" s="2"/>
      <c r="AA43" s="6">
        <v>38</v>
      </c>
      <c r="AB43" s="46">
        <v>-146.00299999999999</v>
      </c>
      <c r="AC43" s="6">
        <v>-138.02000000000001</v>
      </c>
      <c r="AD43" s="6">
        <v>7983</v>
      </c>
      <c r="AE43" s="46">
        <v>49.95</v>
      </c>
      <c r="AF43" s="46">
        <v>405.09</v>
      </c>
      <c r="AG43" s="6">
        <v>22826.82</v>
      </c>
      <c r="AH43" s="6">
        <v>0</v>
      </c>
      <c r="AI43" s="6">
        <v>0</v>
      </c>
      <c r="AJ43" s="6">
        <v>0</v>
      </c>
      <c r="AK43" s="6">
        <v>22826.82</v>
      </c>
      <c r="AL43" s="6">
        <v>0</v>
      </c>
      <c r="AM43" s="2"/>
      <c r="AN43" s="6">
        <v>38</v>
      </c>
      <c r="AO43" s="46">
        <v>-120.303</v>
      </c>
      <c r="AP43" s="6">
        <v>-119.05</v>
      </c>
      <c r="AQ43" s="6">
        <v>1253</v>
      </c>
      <c r="AR43" s="46">
        <v>50</v>
      </c>
      <c r="AS43" s="46">
        <v>391.5</v>
      </c>
      <c r="AT43" s="6">
        <v>4905.5</v>
      </c>
      <c r="AU43" s="6">
        <v>0</v>
      </c>
      <c r="AV43" s="6">
        <v>0</v>
      </c>
      <c r="AW43" s="6">
        <v>0</v>
      </c>
      <c r="AX43" s="6">
        <v>4905.5</v>
      </c>
      <c r="AY43" s="6">
        <v>0</v>
      </c>
      <c r="AZ43" s="2"/>
      <c r="BA43" s="6">
        <v>38</v>
      </c>
      <c r="BB43" s="46">
        <v>-176.345</v>
      </c>
      <c r="BC43" s="6">
        <v>-171.28</v>
      </c>
      <c r="BD43" s="6">
        <v>5065</v>
      </c>
      <c r="BE43" s="46">
        <v>49.98</v>
      </c>
      <c r="BF43" s="46">
        <v>380.03</v>
      </c>
      <c r="BG43" s="6">
        <v>19248.52</v>
      </c>
      <c r="BH43" s="6">
        <v>0</v>
      </c>
      <c r="BI43" s="6">
        <v>0</v>
      </c>
      <c r="BJ43" s="6">
        <v>0</v>
      </c>
      <c r="BK43" s="6">
        <v>19248.52</v>
      </c>
      <c r="BL43" s="6">
        <v>0</v>
      </c>
      <c r="BM43" s="2"/>
      <c r="BN43" s="6">
        <v>38</v>
      </c>
      <c r="BO43" s="46">
        <v>-147.52000000000001</v>
      </c>
      <c r="BP43" s="6">
        <v>-147.11000000000001</v>
      </c>
      <c r="BQ43" s="6">
        <v>410</v>
      </c>
      <c r="BR43" s="46">
        <v>49.93</v>
      </c>
      <c r="BS43" s="46">
        <v>365.2</v>
      </c>
      <c r="BT43" s="6">
        <v>1796.78</v>
      </c>
      <c r="BU43" s="6">
        <v>0</v>
      </c>
      <c r="BV43" s="6">
        <v>0</v>
      </c>
      <c r="BW43" s="6">
        <v>0</v>
      </c>
      <c r="BX43" s="6">
        <v>1796.78</v>
      </c>
      <c r="BY43" s="6">
        <v>0</v>
      </c>
      <c r="BZ43" s="2"/>
      <c r="CA43" s="6">
        <v>38</v>
      </c>
      <c r="CB43" s="46">
        <v>-97.873000000000005</v>
      </c>
      <c r="CC43" s="6">
        <v>-90.75</v>
      </c>
      <c r="CD43" s="6">
        <v>7123</v>
      </c>
      <c r="CE43" s="46">
        <v>49.98</v>
      </c>
      <c r="CF43" s="46">
        <v>353.91</v>
      </c>
      <c r="CG43" s="6">
        <v>17320.36</v>
      </c>
      <c r="CH43" s="6">
        <v>0</v>
      </c>
      <c r="CI43" s="6">
        <v>0</v>
      </c>
      <c r="CJ43" s="6">
        <v>0</v>
      </c>
      <c r="CK43" s="6">
        <v>17320.36</v>
      </c>
      <c r="CL43" s="6">
        <v>0</v>
      </c>
    </row>
    <row r="44" spans="1:90" x14ac:dyDescent="0.2">
      <c r="A44" s="8">
        <v>39</v>
      </c>
      <c r="B44" s="25">
        <v>-145.465</v>
      </c>
      <c r="C44" s="8">
        <v>-140.88999999999999</v>
      </c>
      <c r="D44" s="8">
        <v>4575</v>
      </c>
      <c r="E44" s="25">
        <v>49.97</v>
      </c>
      <c r="F44" s="25">
        <v>536.71</v>
      </c>
      <c r="G44" s="8">
        <v>24554.48</v>
      </c>
      <c r="H44" s="8">
        <v>0</v>
      </c>
      <c r="I44" s="8">
        <v>0</v>
      </c>
      <c r="J44" s="8">
        <v>0</v>
      </c>
      <c r="K44" s="8">
        <v>24554.48</v>
      </c>
      <c r="L44" s="8">
        <v>0</v>
      </c>
      <c r="M44" s="2"/>
      <c r="N44" s="6">
        <v>39</v>
      </c>
      <c r="O44" s="46">
        <v>-141.13499999999999</v>
      </c>
      <c r="P44" s="6">
        <v>-129.21</v>
      </c>
      <c r="Q44" s="6">
        <v>11925</v>
      </c>
      <c r="R44" s="46">
        <v>49.99</v>
      </c>
      <c r="S44" s="46">
        <v>477.07</v>
      </c>
      <c r="T44" s="6">
        <v>26882.89</v>
      </c>
      <c r="U44" s="6">
        <v>0</v>
      </c>
      <c r="V44" s="6">
        <v>0</v>
      </c>
      <c r="W44" s="6">
        <v>0</v>
      </c>
      <c r="X44" s="6">
        <v>26882.89</v>
      </c>
      <c r="Y44" s="6">
        <v>0</v>
      </c>
      <c r="Z44" s="2"/>
      <c r="AA44" s="6">
        <v>39</v>
      </c>
      <c r="AB44" s="46">
        <v>-146.00299999999999</v>
      </c>
      <c r="AC44" s="6">
        <v>-140.07</v>
      </c>
      <c r="AD44" s="6">
        <v>5933</v>
      </c>
      <c r="AE44" s="46">
        <v>49.96</v>
      </c>
      <c r="AF44" s="46">
        <v>386.93</v>
      </c>
      <c r="AG44" s="6">
        <v>21803.51</v>
      </c>
      <c r="AH44" s="6">
        <v>0</v>
      </c>
      <c r="AI44" s="6">
        <v>0</v>
      </c>
      <c r="AJ44" s="6">
        <v>0</v>
      </c>
      <c r="AK44" s="6">
        <v>21803.51</v>
      </c>
      <c r="AL44" s="6">
        <v>0</v>
      </c>
      <c r="AM44" s="2"/>
      <c r="AN44" s="6">
        <v>39</v>
      </c>
      <c r="AO44" s="46">
        <v>-126.55</v>
      </c>
      <c r="AP44" s="6">
        <v>-121.32</v>
      </c>
      <c r="AQ44" s="6">
        <v>5230</v>
      </c>
      <c r="AR44" s="46">
        <v>50.04</v>
      </c>
      <c r="AS44" s="46">
        <v>367.1</v>
      </c>
      <c r="AT44" s="6">
        <v>9599.67</v>
      </c>
      <c r="AU44" s="6">
        <v>0</v>
      </c>
      <c r="AV44" s="6">
        <v>0</v>
      </c>
      <c r="AW44" s="6">
        <v>0</v>
      </c>
      <c r="AX44" s="6">
        <v>9599.67</v>
      </c>
      <c r="AY44" s="6">
        <v>0</v>
      </c>
      <c r="AZ44" s="2"/>
      <c r="BA44" s="6">
        <v>39</v>
      </c>
      <c r="BB44" s="46">
        <v>-178.928</v>
      </c>
      <c r="BC44" s="6">
        <v>-175.7</v>
      </c>
      <c r="BD44" s="6">
        <v>3228</v>
      </c>
      <c r="BE44" s="46">
        <v>50</v>
      </c>
      <c r="BF44" s="46">
        <v>356.41</v>
      </c>
      <c r="BG44" s="6">
        <v>11504.91</v>
      </c>
      <c r="BH44" s="6">
        <v>0</v>
      </c>
      <c r="BI44" s="6">
        <v>0</v>
      </c>
      <c r="BJ44" s="6">
        <v>0</v>
      </c>
      <c r="BK44" s="6">
        <v>11504.91</v>
      </c>
      <c r="BL44" s="6">
        <v>0</v>
      </c>
      <c r="BM44" s="2"/>
      <c r="BN44" s="6">
        <v>39</v>
      </c>
      <c r="BO44" s="46">
        <v>-147.52000000000001</v>
      </c>
      <c r="BP44" s="6">
        <v>-144</v>
      </c>
      <c r="BQ44" s="6">
        <v>3520</v>
      </c>
      <c r="BR44" s="46">
        <v>49.94</v>
      </c>
      <c r="BS44" s="46">
        <v>360.83</v>
      </c>
      <c r="BT44" s="6">
        <v>15241.46</v>
      </c>
      <c r="BU44" s="6">
        <v>0</v>
      </c>
      <c r="BV44" s="6">
        <v>0</v>
      </c>
      <c r="BW44" s="6">
        <v>0</v>
      </c>
      <c r="BX44" s="6">
        <v>15241.46</v>
      </c>
      <c r="BY44" s="6">
        <v>0</v>
      </c>
      <c r="BZ44" s="2"/>
      <c r="CA44" s="6">
        <v>39</v>
      </c>
      <c r="CB44" s="46">
        <v>-97.873000000000005</v>
      </c>
      <c r="CC44" s="6">
        <v>-93.43</v>
      </c>
      <c r="CD44" s="6">
        <v>4443</v>
      </c>
      <c r="CE44" s="46">
        <v>50.01</v>
      </c>
      <c r="CF44" s="46">
        <v>320.89</v>
      </c>
      <c r="CG44" s="6">
        <v>14257.14</v>
      </c>
      <c r="CH44" s="6">
        <v>0</v>
      </c>
      <c r="CI44" s="6">
        <v>0</v>
      </c>
      <c r="CJ44" s="6">
        <v>0</v>
      </c>
      <c r="CK44" s="6">
        <v>14257.14</v>
      </c>
      <c r="CL44" s="6">
        <v>0</v>
      </c>
    </row>
    <row r="45" spans="1:90" x14ac:dyDescent="0.2">
      <c r="A45" s="8">
        <v>40</v>
      </c>
      <c r="B45" s="25">
        <v>-145.465</v>
      </c>
      <c r="C45" s="8">
        <v>-134.6</v>
      </c>
      <c r="D45" s="8">
        <v>10865</v>
      </c>
      <c r="E45" s="25">
        <v>49.98</v>
      </c>
      <c r="F45" s="25">
        <v>479.97</v>
      </c>
      <c r="G45" s="8">
        <v>27046.31</v>
      </c>
      <c r="H45" s="8">
        <v>0</v>
      </c>
      <c r="I45" s="8">
        <v>0</v>
      </c>
      <c r="J45" s="8">
        <v>0</v>
      </c>
      <c r="K45" s="8">
        <v>27046.31</v>
      </c>
      <c r="L45" s="8">
        <v>0</v>
      </c>
      <c r="M45" s="2"/>
      <c r="N45" s="6">
        <v>40</v>
      </c>
      <c r="O45" s="46">
        <v>-146.00299999999999</v>
      </c>
      <c r="P45" s="6">
        <v>-135.15</v>
      </c>
      <c r="Q45" s="6">
        <v>10853</v>
      </c>
      <c r="R45" s="46">
        <v>50</v>
      </c>
      <c r="S45" s="46">
        <v>436.16</v>
      </c>
      <c r="T45" s="6">
        <v>24577.62</v>
      </c>
      <c r="U45" s="6">
        <v>0</v>
      </c>
      <c r="V45" s="6">
        <v>0</v>
      </c>
      <c r="W45" s="6">
        <v>0</v>
      </c>
      <c r="X45" s="6">
        <v>24577.62</v>
      </c>
      <c r="Y45" s="6">
        <v>0</v>
      </c>
      <c r="Z45" s="2"/>
      <c r="AA45" s="6">
        <v>40</v>
      </c>
      <c r="AB45" s="46">
        <v>-146.00299999999999</v>
      </c>
      <c r="AC45" s="6">
        <v>-142.61000000000001</v>
      </c>
      <c r="AD45" s="6">
        <v>3393</v>
      </c>
      <c r="AE45" s="46">
        <v>49.98</v>
      </c>
      <c r="AF45" s="46">
        <v>390.14</v>
      </c>
      <c r="AG45" s="6">
        <v>13237.45</v>
      </c>
      <c r="AH45" s="6">
        <v>0</v>
      </c>
      <c r="AI45" s="6">
        <v>0</v>
      </c>
      <c r="AJ45" s="6">
        <v>0</v>
      </c>
      <c r="AK45" s="6">
        <v>13237.45</v>
      </c>
      <c r="AL45" s="6">
        <v>0</v>
      </c>
      <c r="AM45" s="2"/>
      <c r="AN45" s="6">
        <v>40</v>
      </c>
      <c r="AO45" s="46">
        <v>-132.80000000000001</v>
      </c>
      <c r="AP45" s="6">
        <v>-123.76</v>
      </c>
      <c r="AQ45" s="6">
        <v>9040</v>
      </c>
      <c r="AR45" s="46">
        <v>50.07</v>
      </c>
      <c r="AS45" s="46">
        <v>359.46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46">
        <v>-182.685</v>
      </c>
      <c r="BC45" s="6">
        <v>-182.17</v>
      </c>
      <c r="BD45" s="6">
        <v>515</v>
      </c>
      <c r="BE45" s="46">
        <v>50.02</v>
      </c>
      <c r="BF45" s="46">
        <v>359.73</v>
      </c>
      <c r="BG45" s="6">
        <v>1852.61</v>
      </c>
      <c r="BH45" s="6">
        <v>0</v>
      </c>
      <c r="BI45" s="6">
        <v>0</v>
      </c>
      <c r="BJ45" s="6">
        <v>0</v>
      </c>
      <c r="BK45" s="6">
        <v>1852.61</v>
      </c>
      <c r="BL45" s="6">
        <v>0</v>
      </c>
      <c r="BM45" s="2"/>
      <c r="BN45" s="6">
        <v>40</v>
      </c>
      <c r="BO45" s="46">
        <v>-147.52000000000001</v>
      </c>
      <c r="BP45" s="6">
        <v>-140.28</v>
      </c>
      <c r="BQ45" s="6">
        <v>7240</v>
      </c>
      <c r="BR45" s="46">
        <v>49.95</v>
      </c>
      <c r="BS45" s="46">
        <v>360.92</v>
      </c>
      <c r="BT45" s="6">
        <v>20337.84</v>
      </c>
      <c r="BU45" s="6">
        <v>0</v>
      </c>
      <c r="BV45" s="6">
        <v>0</v>
      </c>
      <c r="BW45" s="6">
        <v>0</v>
      </c>
      <c r="BX45" s="6">
        <v>20337.84</v>
      </c>
      <c r="BY45" s="6">
        <v>0</v>
      </c>
      <c r="BZ45" s="2"/>
      <c r="CA45" s="6">
        <v>40</v>
      </c>
      <c r="CB45" s="46">
        <v>-100.375</v>
      </c>
      <c r="CC45" s="6">
        <v>-93.2</v>
      </c>
      <c r="CD45" s="6">
        <v>7175</v>
      </c>
      <c r="CE45" s="46">
        <v>50.01</v>
      </c>
      <c r="CF45" s="46">
        <v>288.04000000000002</v>
      </c>
      <c r="CG45" s="6">
        <v>14456.73</v>
      </c>
      <c r="CH45" s="6">
        <v>0</v>
      </c>
      <c r="CI45" s="6">
        <v>0</v>
      </c>
      <c r="CJ45" s="6">
        <v>0</v>
      </c>
      <c r="CK45" s="6">
        <v>14456.73</v>
      </c>
      <c r="CL45" s="6">
        <v>0</v>
      </c>
    </row>
    <row r="46" spans="1:90" x14ac:dyDescent="0.2">
      <c r="A46" s="8">
        <v>41</v>
      </c>
      <c r="B46" s="25">
        <v>-150.453</v>
      </c>
      <c r="C46" s="8">
        <v>-139.5</v>
      </c>
      <c r="D46" s="8">
        <v>10953</v>
      </c>
      <c r="E46" s="25">
        <v>49.96</v>
      </c>
      <c r="F46" s="25">
        <v>455.54</v>
      </c>
      <c r="G46" s="8">
        <v>25669.68</v>
      </c>
      <c r="H46" s="8">
        <v>0</v>
      </c>
      <c r="I46" s="8">
        <v>0</v>
      </c>
      <c r="J46" s="8">
        <v>0</v>
      </c>
      <c r="K46" s="8">
        <v>25669.68</v>
      </c>
      <c r="L46" s="8">
        <v>0</v>
      </c>
      <c r="M46" s="2"/>
      <c r="N46" s="6">
        <v>41</v>
      </c>
      <c r="O46" s="46">
        <v>-146.00299999999999</v>
      </c>
      <c r="P46" s="6">
        <v>-137.16999999999999</v>
      </c>
      <c r="Q46" s="6">
        <v>8833</v>
      </c>
      <c r="R46" s="46">
        <v>49.95</v>
      </c>
      <c r="S46" s="46">
        <v>391.02</v>
      </c>
      <c r="T46" s="6">
        <v>22033.98</v>
      </c>
      <c r="U46" s="6">
        <v>0</v>
      </c>
      <c r="V46" s="6">
        <v>0</v>
      </c>
      <c r="W46" s="6">
        <v>0</v>
      </c>
      <c r="X46" s="6">
        <v>22033.98</v>
      </c>
      <c r="Y46" s="6">
        <v>0</v>
      </c>
      <c r="Z46" s="2"/>
      <c r="AA46" s="6">
        <v>41</v>
      </c>
      <c r="AB46" s="46">
        <v>-150.99</v>
      </c>
      <c r="AC46" s="6">
        <v>-144.69</v>
      </c>
      <c r="AD46" s="6">
        <v>6300</v>
      </c>
      <c r="AE46" s="46">
        <v>49.95</v>
      </c>
      <c r="AF46" s="46">
        <v>362.57</v>
      </c>
      <c r="AG46" s="6">
        <v>20430.82</v>
      </c>
      <c r="AH46" s="6">
        <v>0</v>
      </c>
      <c r="AI46" s="6">
        <v>0</v>
      </c>
      <c r="AJ46" s="6">
        <v>0</v>
      </c>
      <c r="AK46" s="6">
        <v>20430.82</v>
      </c>
      <c r="AL46" s="6">
        <v>0</v>
      </c>
      <c r="AM46" s="2"/>
      <c r="AN46" s="6">
        <v>41</v>
      </c>
      <c r="AO46" s="46">
        <v>-138.85300000000001</v>
      </c>
      <c r="AP46" s="6">
        <v>-127.36</v>
      </c>
      <c r="AQ46" s="6">
        <v>11493</v>
      </c>
      <c r="AR46" s="46">
        <v>50.05</v>
      </c>
      <c r="AS46" s="46">
        <v>357.99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46">
        <v>-187.61799999999999</v>
      </c>
      <c r="BC46" s="6">
        <v>-184.85</v>
      </c>
      <c r="BD46" s="6">
        <v>2768</v>
      </c>
      <c r="BE46" s="46">
        <v>49.98</v>
      </c>
      <c r="BF46" s="46">
        <v>349.99</v>
      </c>
      <c r="BG46" s="6">
        <v>9687.7199999999993</v>
      </c>
      <c r="BH46" s="6">
        <v>0</v>
      </c>
      <c r="BI46" s="6">
        <v>0</v>
      </c>
      <c r="BJ46" s="6">
        <v>0</v>
      </c>
      <c r="BK46" s="6">
        <v>9687.7199999999993</v>
      </c>
      <c r="BL46" s="6">
        <v>0</v>
      </c>
      <c r="BM46" s="2"/>
      <c r="BN46" s="6">
        <v>41</v>
      </c>
      <c r="BO46" s="46">
        <v>-147.52000000000001</v>
      </c>
      <c r="BP46" s="6">
        <v>-140.69</v>
      </c>
      <c r="BQ46" s="6">
        <v>6830</v>
      </c>
      <c r="BR46" s="46">
        <v>49.95</v>
      </c>
      <c r="BS46" s="46">
        <v>359.15</v>
      </c>
      <c r="BT46" s="6">
        <v>20238.099999999999</v>
      </c>
      <c r="BU46" s="6">
        <v>0</v>
      </c>
      <c r="BV46" s="6">
        <v>0</v>
      </c>
      <c r="BW46" s="6">
        <v>0</v>
      </c>
      <c r="BX46" s="6">
        <v>20238.099999999999</v>
      </c>
      <c r="BY46" s="6">
        <v>0</v>
      </c>
      <c r="BZ46" s="2"/>
      <c r="CA46" s="6">
        <v>41</v>
      </c>
      <c r="CB46" s="46">
        <v>-102.875</v>
      </c>
      <c r="CC46" s="6">
        <v>-95.15</v>
      </c>
      <c r="CD46" s="6">
        <v>7725</v>
      </c>
      <c r="CE46" s="46">
        <v>49.97</v>
      </c>
      <c r="CF46" s="46">
        <v>302.88</v>
      </c>
      <c r="CG46" s="6">
        <v>15580.15</v>
      </c>
      <c r="CH46" s="6">
        <v>0</v>
      </c>
      <c r="CI46" s="6">
        <v>0</v>
      </c>
      <c r="CJ46" s="6">
        <v>0</v>
      </c>
      <c r="CK46" s="6">
        <v>15580.15</v>
      </c>
      <c r="CL46" s="6">
        <v>0</v>
      </c>
    </row>
    <row r="47" spans="1:90" x14ac:dyDescent="0.2">
      <c r="A47" s="8">
        <v>42</v>
      </c>
      <c r="B47" s="25">
        <v>-150.453</v>
      </c>
      <c r="C47" s="8">
        <v>-144.15</v>
      </c>
      <c r="D47" s="8">
        <v>6303</v>
      </c>
      <c r="E47" s="25">
        <v>49.99</v>
      </c>
      <c r="F47" s="25">
        <v>455.52</v>
      </c>
      <c r="G47" s="8">
        <v>25668.55</v>
      </c>
      <c r="H47" s="8">
        <v>0</v>
      </c>
      <c r="I47" s="8">
        <v>0</v>
      </c>
      <c r="J47" s="8">
        <v>0</v>
      </c>
      <c r="K47" s="8">
        <v>25668.55</v>
      </c>
      <c r="L47" s="8">
        <v>0</v>
      </c>
      <c r="M47" s="2"/>
      <c r="N47" s="6">
        <v>42</v>
      </c>
      <c r="O47" s="46">
        <v>-146.00299999999999</v>
      </c>
      <c r="P47" s="6">
        <v>-144.61000000000001</v>
      </c>
      <c r="Q47" s="6">
        <v>1393</v>
      </c>
      <c r="R47" s="46">
        <v>49.97</v>
      </c>
      <c r="S47" s="46">
        <v>386.95</v>
      </c>
      <c r="T47" s="6">
        <v>5390.21</v>
      </c>
      <c r="U47" s="6">
        <v>0</v>
      </c>
      <c r="V47" s="6">
        <v>0</v>
      </c>
      <c r="W47" s="6">
        <v>0</v>
      </c>
      <c r="X47" s="6">
        <v>5390.21</v>
      </c>
      <c r="Y47" s="6">
        <v>0</v>
      </c>
      <c r="Z47" s="2"/>
      <c r="AA47" s="6">
        <v>42</v>
      </c>
      <c r="AB47" s="46">
        <v>-150.99</v>
      </c>
      <c r="AC47" s="6">
        <v>-152.66999999999999</v>
      </c>
      <c r="AD47" s="6">
        <v>-1680</v>
      </c>
      <c r="AE47" s="46">
        <v>50.02</v>
      </c>
      <c r="AF47" s="46">
        <v>362.15</v>
      </c>
      <c r="AG47" s="6">
        <v>-6084.12</v>
      </c>
      <c r="AH47" s="6">
        <v>0</v>
      </c>
      <c r="AI47" s="6">
        <v>0</v>
      </c>
      <c r="AJ47" s="6">
        <v>0</v>
      </c>
      <c r="AK47" s="6">
        <v>-6084.12</v>
      </c>
      <c r="AL47" s="6">
        <v>0</v>
      </c>
      <c r="AM47" s="2"/>
      <c r="AN47" s="6">
        <v>42</v>
      </c>
      <c r="AO47" s="46">
        <v>-146.47</v>
      </c>
      <c r="AP47" s="6">
        <v>-133.97999999999999</v>
      </c>
      <c r="AQ47" s="6">
        <v>12490</v>
      </c>
      <c r="AR47" s="46">
        <v>50.07</v>
      </c>
      <c r="AS47" s="46">
        <v>361.64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46">
        <v>-193.96</v>
      </c>
      <c r="BC47" s="6">
        <v>-189.69</v>
      </c>
      <c r="BD47" s="6">
        <v>4270</v>
      </c>
      <c r="BE47" s="46">
        <v>49.95</v>
      </c>
      <c r="BF47" s="46">
        <v>352</v>
      </c>
      <c r="BG47" s="6">
        <v>15030.4</v>
      </c>
      <c r="BH47" s="6">
        <v>0</v>
      </c>
      <c r="BI47" s="6">
        <v>0</v>
      </c>
      <c r="BJ47" s="6">
        <v>0</v>
      </c>
      <c r="BK47" s="6">
        <v>15030.4</v>
      </c>
      <c r="BL47" s="6">
        <v>0</v>
      </c>
      <c r="BM47" s="2"/>
      <c r="BN47" s="6">
        <v>42</v>
      </c>
      <c r="BO47" s="46">
        <v>-147.52000000000001</v>
      </c>
      <c r="BP47" s="6">
        <v>-146.61000000000001</v>
      </c>
      <c r="BQ47" s="6">
        <v>910</v>
      </c>
      <c r="BR47" s="46">
        <v>49.95</v>
      </c>
      <c r="BS47" s="46">
        <v>359.6</v>
      </c>
      <c r="BT47" s="6">
        <v>3272.36</v>
      </c>
      <c r="BU47" s="6">
        <v>0</v>
      </c>
      <c r="BV47" s="6">
        <v>0</v>
      </c>
      <c r="BW47" s="6">
        <v>0</v>
      </c>
      <c r="BX47" s="6">
        <v>3272.36</v>
      </c>
      <c r="BY47" s="6">
        <v>0</v>
      </c>
      <c r="BZ47" s="2"/>
      <c r="CA47" s="6">
        <v>42</v>
      </c>
      <c r="CB47" s="46">
        <v>-105.375</v>
      </c>
      <c r="CC47" s="6">
        <v>-98.61</v>
      </c>
      <c r="CD47" s="6">
        <v>6765</v>
      </c>
      <c r="CE47" s="46">
        <v>50</v>
      </c>
      <c r="CF47" s="46">
        <v>325.83</v>
      </c>
      <c r="CG47" s="6">
        <v>17167.98</v>
      </c>
      <c r="CH47" s="6">
        <v>0</v>
      </c>
      <c r="CI47" s="6">
        <v>0</v>
      </c>
      <c r="CJ47" s="6">
        <v>0</v>
      </c>
      <c r="CK47" s="6">
        <v>17167.98</v>
      </c>
      <c r="CL47" s="6">
        <v>0</v>
      </c>
    </row>
    <row r="48" spans="1:90" x14ac:dyDescent="0.2">
      <c r="A48" s="8">
        <v>43</v>
      </c>
      <c r="B48" s="25">
        <v>-154.21</v>
      </c>
      <c r="C48" s="8">
        <v>-146.41</v>
      </c>
      <c r="D48" s="8">
        <v>7800</v>
      </c>
      <c r="E48" s="25">
        <v>50.01</v>
      </c>
      <c r="F48" s="25">
        <v>441.78</v>
      </c>
      <c r="G48" s="8">
        <v>24894.3</v>
      </c>
      <c r="H48" s="8">
        <v>0</v>
      </c>
      <c r="I48" s="8">
        <v>0</v>
      </c>
      <c r="J48" s="8">
        <v>0</v>
      </c>
      <c r="K48" s="8">
        <v>24894.3</v>
      </c>
      <c r="L48" s="8">
        <v>0</v>
      </c>
      <c r="M48" s="2"/>
      <c r="N48" s="6">
        <v>43</v>
      </c>
      <c r="O48" s="46">
        <v>-146.00299999999999</v>
      </c>
      <c r="P48" s="6">
        <v>-147.63</v>
      </c>
      <c r="Q48" s="6">
        <v>-1627</v>
      </c>
      <c r="R48" s="46">
        <v>49.94</v>
      </c>
      <c r="S48" s="46">
        <v>364.02</v>
      </c>
      <c r="T48" s="6">
        <v>-8883.91</v>
      </c>
      <c r="U48" s="6">
        <v>0</v>
      </c>
      <c r="V48" s="6">
        <v>0</v>
      </c>
      <c r="W48" s="6">
        <v>0</v>
      </c>
      <c r="X48" s="6">
        <v>-8883.91</v>
      </c>
      <c r="Y48" s="6">
        <v>0</v>
      </c>
      <c r="Z48" s="2"/>
      <c r="AA48" s="6">
        <v>43</v>
      </c>
      <c r="AB48" s="46">
        <v>-164.845</v>
      </c>
      <c r="AC48" s="6">
        <v>-155.86000000000001</v>
      </c>
      <c r="AD48" s="6">
        <v>8985</v>
      </c>
      <c r="AE48" s="46">
        <v>50.05</v>
      </c>
      <c r="AF48" s="46">
        <v>362.53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46">
        <v>-146.47</v>
      </c>
      <c r="AP48" s="6">
        <v>-139.53</v>
      </c>
      <c r="AQ48" s="6">
        <v>6940</v>
      </c>
      <c r="AR48" s="46">
        <v>50.04</v>
      </c>
      <c r="AS48" s="46">
        <v>357.86</v>
      </c>
      <c r="AT48" s="6">
        <v>12417.74</v>
      </c>
      <c r="AU48" s="6">
        <v>0</v>
      </c>
      <c r="AV48" s="6">
        <v>0</v>
      </c>
      <c r="AW48" s="6">
        <v>0</v>
      </c>
      <c r="AX48" s="6">
        <v>12417.74</v>
      </c>
      <c r="AY48" s="6">
        <v>0</v>
      </c>
      <c r="AZ48" s="2"/>
      <c r="BA48" s="6">
        <v>43</v>
      </c>
      <c r="BB48" s="46">
        <v>-201.47499999999999</v>
      </c>
      <c r="BC48" s="6">
        <v>-197.06</v>
      </c>
      <c r="BD48" s="6">
        <v>4415</v>
      </c>
      <c r="BE48" s="46">
        <v>49.96</v>
      </c>
      <c r="BF48" s="46">
        <v>357.26</v>
      </c>
      <c r="BG48" s="6">
        <v>15773.03</v>
      </c>
      <c r="BH48" s="6">
        <v>0</v>
      </c>
      <c r="BI48" s="6">
        <v>0</v>
      </c>
      <c r="BJ48" s="6">
        <v>0</v>
      </c>
      <c r="BK48" s="6">
        <v>15773.03</v>
      </c>
      <c r="BL48" s="6">
        <v>0</v>
      </c>
      <c r="BM48" s="2"/>
      <c r="BN48" s="6">
        <v>43</v>
      </c>
      <c r="BO48" s="46">
        <v>-147.52000000000001</v>
      </c>
      <c r="BP48" s="6">
        <v>-150.07</v>
      </c>
      <c r="BQ48" s="6">
        <v>-2550</v>
      </c>
      <c r="BR48" s="46">
        <v>49.93</v>
      </c>
      <c r="BS48" s="46">
        <v>359.59</v>
      </c>
      <c r="BT48" s="6">
        <v>-13754.32</v>
      </c>
      <c r="BU48" s="6">
        <v>0</v>
      </c>
      <c r="BV48" s="6">
        <v>0</v>
      </c>
      <c r="BW48" s="6">
        <v>0</v>
      </c>
      <c r="BX48" s="6">
        <v>-13754.32</v>
      </c>
      <c r="BY48" s="6">
        <v>0</v>
      </c>
      <c r="BZ48" s="2"/>
      <c r="CA48" s="6">
        <v>43</v>
      </c>
      <c r="CB48" s="46">
        <v>-110.375</v>
      </c>
      <c r="CC48" s="6">
        <v>-107.37</v>
      </c>
      <c r="CD48" s="6">
        <v>3005</v>
      </c>
      <c r="CE48" s="46">
        <v>50.04</v>
      </c>
      <c r="CF48" s="46">
        <v>335.8</v>
      </c>
      <c r="CG48" s="6">
        <v>5045.3999999999996</v>
      </c>
      <c r="CH48" s="6">
        <v>0</v>
      </c>
      <c r="CI48" s="6">
        <v>0</v>
      </c>
      <c r="CJ48" s="6">
        <v>0</v>
      </c>
      <c r="CK48" s="6">
        <v>5045.3999999999996</v>
      </c>
      <c r="CL48" s="6">
        <v>0</v>
      </c>
    </row>
    <row r="49" spans="1:90" x14ac:dyDescent="0.2">
      <c r="A49" s="8">
        <v>44</v>
      </c>
      <c r="B49" s="25">
        <v>-168.06800000000001</v>
      </c>
      <c r="C49" s="8">
        <v>-151.36000000000001</v>
      </c>
      <c r="D49" s="8">
        <v>16708</v>
      </c>
      <c r="E49" s="25">
        <v>50.03</v>
      </c>
      <c r="F49" s="25">
        <v>410.07</v>
      </c>
      <c r="G49" s="8">
        <v>23107.439999999999</v>
      </c>
      <c r="H49" s="8">
        <v>0</v>
      </c>
      <c r="I49" s="8">
        <v>0</v>
      </c>
      <c r="J49" s="8">
        <v>0</v>
      </c>
      <c r="K49" s="8">
        <v>23107.439999999999</v>
      </c>
      <c r="L49" s="8">
        <v>0</v>
      </c>
      <c r="M49" s="2"/>
      <c r="N49" s="6">
        <v>44</v>
      </c>
      <c r="O49" s="46">
        <v>-150.935</v>
      </c>
      <c r="P49" s="6">
        <v>-151.05000000000001</v>
      </c>
      <c r="Q49" s="6">
        <v>-115</v>
      </c>
      <c r="R49" s="46">
        <v>50.01</v>
      </c>
      <c r="S49" s="46">
        <v>363.53</v>
      </c>
      <c r="T49" s="6">
        <v>-418.06</v>
      </c>
      <c r="U49" s="6">
        <v>0</v>
      </c>
      <c r="V49" s="6">
        <v>0</v>
      </c>
      <c r="W49" s="6">
        <v>0</v>
      </c>
      <c r="X49" s="6">
        <v>-418.06</v>
      </c>
      <c r="Y49" s="6">
        <v>0</v>
      </c>
      <c r="Z49" s="2"/>
      <c r="AA49" s="6">
        <v>44</v>
      </c>
      <c r="AB49" s="46">
        <v>-170.953</v>
      </c>
      <c r="AC49" s="6">
        <v>-159.68</v>
      </c>
      <c r="AD49" s="6">
        <v>11273</v>
      </c>
      <c r="AE49" s="46">
        <v>50.06</v>
      </c>
      <c r="AF49" s="46">
        <v>359.78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46">
        <v>-151.458</v>
      </c>
      <c r="AP49" s="6">
        <v>-146.52000000000001</v>
      </c>
      <c r="AQ49" s="6">
        <v>4938</v>
      </c>
      <c r="AR49" s="46">
        <v>50.01</v>
      </c>
      <c r="AS49" s="46">
        <v>359.22</v>
      </c>
      <c r="AT49" s="6">
        <v>17738.28</v>
      </c>
      <c r="AU49" s="6">
        <v>0</v>
      </c>
      <c r="AV49" s="6">
        <v>0</v>
      </c>
      <c r="AW49" s="6">
        <v>0</v>
      </c>
      <c r="AX49" s="6">
        <v>17738.28</v>
      </c>
      <c r="AY49" s="6">
        <v>0</v>
      </c>
      <c r="AZ49" s="2"/>
      <c r="BA49" s="6">
        <v>44</v>
      </c>
      <c r="BB49" s="46">
        <v>-206.405</v>
      </c>
      <c r="BC49" s="6">
        <v>-204.33</v>
      </c>
      <c r="BD49" s="6">
        <v>2075</v>
      </c>
      <c r="BE49" s="46">
        <v>49.96</v>
      </c>
      <c r="BF49" s="46">
        <v>355.42</v>
      </c>
      <c r="BG49" s="6">
        <v>7374.97</v>
      </c>
      <c r="BH49" s="6">
        <v>0</v>
      </c>
      <c r="BI49" s="6">
        <v>0</v>
      </c>
      <c r="BJ49" s="6">
        <v>0</v>
      </c>
      <c r="BK49" s="6">
        <v>7374.97</v>
      </c>
      <c r="BL49" s="6">
        <v>0</v>
      </c>
      <c r="BM49" s="2"/>
      <c r="BN49" s="6">
        <v>44</v>
      </c>
      <c r="BO49" s="46">
        <v>-147.52000000000001</v>
      </c>
      <c r="BP49" s="6">
        <v>-157.57</v>
      </c>
      <c r="BQ49" s="6">
        <v>-10050</v>
      </c>
      <c r="BR49" s="46">
        <v>49.97</v>
      </c>
      <c r="BS49" s="46">
        <v>358.21</v>
      </c>
      <c r="BT49" s="6">
        <v>-36000.11</v>
      </c>
      <c r="BU49" s="6">
        <v>0</v>
      </c>
      <c r="BV49" s="6">
        <v>0</v>
      </c>
      <c r="BW49" s="6">
        <v>-4534.9399999999996</v>
      </c>
      <c r="BX49" s="6">
        <v>-40535.050000000003</v>
      </c>
      <c r="BY49" s="6">
        <v>0</v>
      </c>
      <c r="BZ49" s="2"/>
      <c r="CA49" s="6">
        <v>44</v>
      </c>
      <c r="CB49" s="46">
        <v>-115.375</v>
      </c>
      <c r="CC49" s="6">
        <v>-112.83</v>
      </c>
      <c r="CD49" s="6">
        <v>2545</v>
      </c>
      <c r="CE49" s="46">
        <v>50.04</v>
      </c>
      <c r="CF49" s="46">
        <v>322.12</v>
      </c>
      <c r="CG49" s="6">
        <v>4098.9799999999996</v>
      </c>
      <c r="CH49" s="6">
        <v>0</v>
      </c>
      <c r="CI49" s="6">
        <v>0</v>
      </c>
      <c r="CJ49" s="6">
        <v>0</v>
      </c>
      <c r="CK49" s="6">
        <v>4098.9799999999996</v>
      </c>
      <c r="CL49" s="6">
        <v>0</v>
      </c>
    </row>
    <row r="50" spans="1:90" x14ac:dyDescent="0.2">
      <c r="A50" s="8">
        <v>45</v>
      </c>
      <c r="B50" s="25">
        <v>-170.41800000000001</v>
      </c>
      <c r="C50" s="8">
        <v>-154.43</v>
      </c>
      <c r="D50" s="8">
        <v>15988</v>
      </c>
      <c r="E50" s="25">
        <v>50.02</v>
      </c>
      <c r="F50" s="25">
        <v>366.98</v>
      </c>
      <c r="G50" s="8">
        <v>20679.32</v>
      </c>
      <c r="H50" s="8">
        <v>0</v>
      </c>
      <c r="I50" s="8">
        <v>0</v>
      </c>
      <c r="J50" s="8">
        <v>0</v>
      </c>
      <c r="K50" s="8">
        <v>20679.32</v>
      </c>
      <c r="L50" s="8">
        <v>0</v>
      </c>
      <c r="M50" s="2"/>
      <c r="N50" s="6">
        <v>45</v>
      </c>
      <c r="O50" s="46">
        <v>-158.44999999999999</v>
      </c>
      <c r="P50" s="6">
        <v>-152.61000000000001</v>
      </c>
      <c r="Q50" s="6">
        <v>5840</v>
      </c>
      <c r="R50" s="46">
        <v>49.99</v>
      </c>
      <c r="S50" s="46">
        <v>364.97</v>
      </c>
      <c r="T50" s="6">
        <v>20566.060000000001</v>
      </c>
      <c r="U50" s="6">
        <v>0</v>
      </c>
      <c r="V50" s="6">
        <v>0</v>
      </c>
      <c r="W50" s="6">
        <v>0</v>
      </c>
      <c r="X50" s="6">
        <v>20566.060000000001</v>
      </c>
      <c r="Y50" s="6">
        <v>0</v>
      </c>
      <c r="Z50" s="2"/>
      <c r="AA50" s="6">
        <v>45</v>
      </c>
      <c r="AB50" s="46">
        <v>-173.53800000000001</v>
      </c>
      <c r="AC50" s="6">
        <v>-160.69999999999999</v>
      </c>
      <c r="AD50" s="6">
        <v>12838</v>
      </c>
      <c r="AE50" s="46">
        <v>50</v>
      </c>
      <c r="AF50" s="46">
        <v>359.17</v>
      </c>
      <c r="AG50" s="6">
        <v>20239.23</v>
      </c>
      <c r="AH50" s="6">
        <v>0</v>
      </c>
      <c r="AI50" s="6">
        <v>0</v>
      </c>
      <c r="AJ50" s="6">
        <v>0</v>
      </c>
      <c r="AK50" s="6">
        <v>20239.23</v>
      </c>
      <c r="AL50" s="6">
        <v>0</v>
      </c>
      <c r="AM50" s="2"/>
      <c r="AN50" s="6">
        <v>45</v>
      </c>
      <c r="AO50" s="46">
        <v>-156.38999999999999</v>
      </c>
      <c r="AP50" s="6">
        <v>-151.33000000000001</v>
      </c>
      <c r="AQ50" s="6">
        <v>5060</v>
      </c>
      <c r="AR50" s="46">
        <v>50.03</v>
      </c>
      <c r="AS50" s="46">
        <v>357.75</v>
      </c>
      <c r="AT50" s="6">
        <v>18102.150000000001</v>
      </c>
      <c r="AU50" s="6">
        <v>0</v>
      </c>
      <c r="AV50" s="6">
        <v>0</v>
      </c>
      <c r="AW50" s="6">
        <v>0</v>
      </c>
      <c r="AX50" s="6">
        <v>18102.150000000001</v>
      </c>
      <c r="AY50" s="6">
        <v>0</v>
      </c>
      <c r="AZ50" s="2"/>
      <c r="BA50" s="6">
        <v>45</v>
      </c>
      <c r="BB50" s="46">
        <v>-216.27</v>
      </c>
      <c r="BC50" s="6">
        <v>-210.74</v>
      </c>
      <c r="BD50" s="6">
        <v>5530</v>
      </c>
      <c r="BE50" s="46">
        <v>49.98</v>
      </c>
      <c r="BF50" s="46">
        <v>334.07</v>
      </c>
      <c r="BG50" s="6">
        <v>18474.07</v>
      </c>
      <c r="BH50" s="6">
        <v>0</v>
      </c>
      <c r="BI50" s="6">
        <v>0</v>
      </c>
      <c r="BJ50" s="6">
        <v>0</v>
      </c>
      <c r="BK50" s="6">
        <v>18474.07</v>
      </c>
      <c r="BL50" s="6">
        <v>0</v>
      </c>
      <c r="BM50" s="2"/>
      <c r="BN50" s="6">
        <v>45</v>
      </c>
      <c r="BO50" s="46">
        <v>-157.86000000000001</v>
      </c>
      <c r="BP50" s="6">
        <v>-164.51</v>
      </c>
      <c r="BQ50" s="6">
        <v>-6650</v>
      </c>
      <c r="BR50" s="46">
        <v>49.99</v>
      </c>
      <c r="BS50" s="46">
        <v>350.03</v>
      </c>
      <c r="BT50" s="6">
        <v>-23277</v>
      </c>
      <c r="BU50" s="6">
        <v>0</v>
      </c>
      <c r="BV50" s="6">
        <v>0</v>
      </c>
      <c r="BW50" s="6">
        <v>-710.56</v>
      </c>
      <c r="BX50" s="6">
        <v>-23987.56</v>
      </c>
      <c r="BY50" s="6">
        <v>0</v>
      </c>
      <c r="BZ50" s="2"/>
      <c r="CA50" s="6">
        <v>45</v>
      </c>
      <c r="CB50" s="46">
        <v>-122.875</v>
      </c>
      <c r="CC50" s="6">
        <v>-116.53</v>
      </c>
      <c r="CD50" s="6">
        <v>6345</v>
      </c>
      <c r="CE50" s="46">
        <v>50.04</v>
      </c>
      <c r="CF50" s="46">
        <v>307.45999999999998</v>
      </c>
      <c r="CG50" s="6">
        <v>9754.17</v>
      </c>
      <c r="CH50" s="6">
        <v>0</v>
      </c>
      <c r="CI50" s="6">
        <v>0</v>
      </c>
      <c r="CJ50" s="6">
        <v>0</v>
      </c>
      <c r="CK50" s="6">
        <v>9754.17</v>
      </c>
      <c r="CL50" s="6">
        <v>0</v>
      </c>
    </row>
    <row r="51" spans="1:90" x14ac:dyDescent="0.2">
      <c r="A51" s="8">
        <v>46</v>
      </c>
      <c r="B51" s="25">
        <v>-181.68799999999999</v>
      </c>
      <c r="C51" s="8">
        <v>-159.78</v>
      </c>
      <c r="D51" s="8">
        <v>21908</v>
      </c>
      <c r="E51" s="25">
        <v>50.01</v>
      </c>
      <c r="F51" s="25">
        <v>370.03</v>
      </c>
      <c r="G51" s="8">
        <v>20851.189999999999</v>
      </c>
      <c r="H51" s="8">
        <v>0</v>
      </c>
      <c r="I51" s="8">
        <v>0</v>
      </c>
      <c r="J51" s="8">
        <v>0</v>
      </c>
      <c r="K51" s="8">
        <v>20851.189999999999</v>
      </c>
      <c r="L51" s="8">
        <v>0</v>
      </c>
      <c r="M51" s="2"/>
      <c r="N51" s="6">
        <v>46</v>
      </c>
      <c r="O51" s="46">
        <v>-167.375</v>
      </c>
      <c r="P51" s="6">
        <v>-161.97</v>
      </c>
      <c r="Q51" s="6">
        <v>5405</v>
      </c>
      <c r="R51" s="46">
        <v>50</v>
      </c>
      <c r="S51" s="46">
        <v>354.1</v>
      </c>
      <c r="T51" s="6">
        <v>19139.11</v>
      </c>
      <c r="U51" s="6">
        <v>0</v>
      </c>
      <c r="V51" s="6">
        <v>0</v>
      </c>
      <c r="W51" s="6">
        <v>0</v>
      </c>
      <c r="X51" s="6">
        <v>19139.11</v>
      </c>
      <c r="Y51" s="6">
        <v>0</v>
      </c>
      <c r="Z51" s="2"/>
      <c r="AA51" s="6">
        <v>46</v>
      </c>
      <c r="AB51" s="46">
        <v>-178.46799999999999</v>
      </c>
      <c r="AC51" s="6">
        <v>-163</v>
      </c>
      <c r="AD51" s="6">
        <v>15468</v>
      </c>
      <c r="AE51" s="46">
        <v>49.99</v>
      </c>
      <c r="AF51" s="46">
        <v>357.39</v>
      </c>
      <c r="AG51" s="6">
        <v>20138.93</v>
      </c>
      <c r="AH51" s="6">
        <v>0</v>
      </c>
      <c r="AI51" s="6">
        <v>0</v>
      </c>
      <c r="AJ51" s="6">
        <v>0</v>
      </c>
      <c r="AK51" s="6">
        <v>20138.93</v>
      </c>
      <c r="AL51" s="6">
        <v>0</v>
      </c>
      <c r="AM51" s="2"/>
      <c r="AN51" s="6">
        <v>46</v>
      </c>
      <c r="AO51" s="46">
        <v>-163.905</v>
      </c>
      <c r="AP51" s="6">
        <v>-158.02000000000001</v>
      </c>
      <c r="AQ51" s="6">
        <v>5885</v>
      </c>
      <c r="AR51" s="46">
        <v>49.99</v>
      </c>
      <c r="AS51" s="46">
        <v>352.11</v>
      </c>
      <c r="AT51" s="6">
        <v>19841.400000000001</v>
      </c>
      <c r="AU51" s="6">
        <v>0</v>
      </c>
      <c r="AV51" s="6">
        <v>0</v>
      </c>
      <c r="AW51" s="6">
        <v>0</v>
      </c>
      <c r="AX51" s="6">
        <v>19841.400000000001</v>
      </c>
      <c r="AY51" s="6">
        <v>0</v>
      </c>
      <c r="AZ51" s="2"/>
      <c r="BA51" s="6">
        <v>46</v>
      </c>
      <c r="BB51" s="46">
        <v>-222.613</v>
      </c>
      <c r="BC51" s="6">
        <v>-216.61</v>
      </c>
      <c r="BD51" s="6">
        <v>6003</v>
      </c>
      <c r="BE51" s="46">
        <v>50</v>
      </c>
      <c r="BF51" s="46">
        <v>334.05</v>
      </c>
      <c r="BG51" s="6">
        <v>18823.72</v>
      </c>
      <c r="BH51" s="6">
        <v>0</v>
      </c>
      <c r="BI51" s="6">
        <v>0</v>
      </c>
      <c r="BJ51" s="6">
        <v>0</v>
      </c>
      <c r="BK51" s="6">
        <v>18823.72</v>
      </c>
      <c r="BL51" s="6">
        <v>0</v>
      </c>
      <c r="BM51" s="2"/>
      <c r="BN51" s="6">
        <v>46</v>
      </c>
      <c r="BO51" s="46">
        <v>-166.608</v>
      </c>
      <c r="BP51" s="6">
        <v>-170.6</v>
      </c>
      <c r="BQ51" s="6">
        <v>-3992</v>
      </c>
      <c r="BR51" s="46">
        <v>49.99</v>
      </c>
      <c r="BS51" s="46">
        <v>350.03</v>
      </c>
      <c r="BT51" s="6">
        <v>-13973.2</v>
      </c>
      <c r="BU51" s="6">
        <v>0</v>
      </c>
      <c r="BV51" s="6">
        <v>0</v>
      </c>
      <c r="BW51" s="6">
        <v>0</v>
      </c>
      <c r="BX51" s="6">
        <v>-13973.2</v>
      </c>
      <c r="BY51" s="6">
        <v>0</v>
      </c>
      <c r="BZ51" s="2"/>
      <c r="CA51" s="6">
        <v>46</v>
      </c>
      <c r="CB51" s="46">
        <v>-122.875</v>
      </c>
      <c r="CC51" s="6">
        <v>-122.11</v>
      </c>
      <c r="CD51" s="6">
        <v>765</v>
      </c>
      <c r="CE51" s="46">
        <v>50.04</v>
      </c>
      <c r="CF51" s="46">
        <v>295.14</v>
      </c>
      <c r="CG51" s="6">
        <v>1128.9100000000001</v>
      </c>
      <c r="CH51" s="6">
        <v>0</v>
      </c>
      <c r="CI51" s="6">
        <v>0</v>
      </c>
      <c r="CJ51" s="6">
        <v>0</v>
      </c>
      <c r="CK51" s="6">
        <v>1128.9100000000001</v>
      </c>
      <c r="CL51" s="6">
        <v>0</v>
      </c>
    </row>
    <row r="52" spans="1:90" x14ac:dyDescent="0.2">
      <c r="A52" s="8">
        <v>47</v>
      </c>
      <c r="B52" s="25">
        <v>-179.108</v>
      </c>
      <c r="C52" s="8">
        <v>-162.62</v>
      </c>
      <c r="D52" s="8">
        <v>16488</v>
      </c>
      <c r="E52" s="25">
        <v>49.96</v>
      </c>
      <c r="F52" s="25">
        <v>360.06</v>
      </c>
      <c r="G52" s="8">
        <v>20289.38</v>
      </c>
      <c r="H52" s="8">
        <v>0</v>
      </c>
      <c r="I52" s="8">
        <v>0</v>
      </c>
      <c r="J52" s="8">
        <v>0</v>
      </c>
      <c r="K52" s="8">
        <v>20289.38</v>
      </c>
      <c r="L52" s="8">
        <v>0</v>
      </c>
      <c r="M52" s="2"/>
      <c r="N52" s="6">
        <v>47</v>
      </c>
      <c r="O52" s="46">
        <v>-174.185</v>
      </c>
      <c r="P52" s="6">
        <v>-169.34</v>
      </c>
      <c r="Q52" s="6">
        <v>4845</v>
      </c>
      <c r="R52" s="46">
        <v>50</v>
      </c>
      <c r="S52" s="46">
        <v>353.44</v>
      </c>
      <c r="T52" s="6">
        <v>17124.169999999998</v>
      </c>
      <c r="U52" s="6">
        <v>0</v>
      </c>
      <c r="V52" s="6">
        <v>0</v>
      </c>
      <c r="W52" s="6">
        <v>0</v>
      </c>
      <c r="X52" s="6">
        <v>17124.169999999998</v>
      </c>
      <c r="Y52" s="6">
        <v>0</v>
      </c>
      <c r="Z52" s="2"/>
      <c r="AA52" s="6">
        <v>47</v>
      </c>
      <c r="AB52" s="46">
        <v>-170.953</v>
      </c>
      <c r="AC52" s="6">
        <v>-166.68</v>
      </c>
      <c r="AD52" s="6">
        <v>4273</v>
      </c>
      <c r="AE52" s="46">
        <v>49.97</v>
      </c>
      <c r="AF52" s="46">
        <v>352.1</v>
      </c>
      <c r="AG52" s="6">
        <v>15045.23</v>
      </c>
      <c r="AH52" s="6">
        <v>0</v>
      </c>
      <c r="AI52" s="6">
        <v>0</v>
      </c>
      <c r="AJ52" s="6">
        <v>0</v>
      </c>
      <c r="AK52" s="6">
        <v>15045.23</v>
      </c>
      <c r="AL52" s="6">
        <v>0</v>
      </c>
      <c r="AM52" s="2"/>
      <c r="AN52" s="6">
        <v>47</v>
      </c>
      <c r="AO52" s="46">
        <v>-166.488</v>
      </c>
      <c r="AP52" s="6">
        <v>-159.68</v>
      </c>
      <c r="AQ52" s="6">
        <v>6808</v>
      </c>
      <c r="AR52" s="46">
        <v>49.9</v>
      </c>
      <c r="AS52" s="46">
        <v>355.78</v>
      </c>
      <c r="AT52" s="6">
        <v>36332.25</v>
      </c>
      <c r="AU52" s="6">
        <v>0</v>
      </c>
      <c r="AV52" s="6">
        <v>0</v>
      </c>
      <c r="AW52" s="6">
        <v>0</v>
      </c>
      <c r="AX52" s="6">
        <v>36332.25</v>
      </c>
      <c r="AY52" s="6">
        <v>0</v>
      </c>
      <c r="AZ52" s="2"/>
      <c r="BA52" s="6">
        <v>47</v>
      </c>
      <c r="BB52" s="46">
        <v>-228.95500000000001</v>
      </c>
      <c r="BC52" s="6">
        <v>-222.99</v>
      </c>
      <c r="BD52" s="6">
        <v>5965</v>
      </c>
      <c r="BE52" s="46">
        <v>50</v>
      </c>
      <c r="BF52" s="46">
        <v>323.36</v>
      </c>
      <c r="BG52" s="6">
        <v>18221.34</v>
      </c>
      <c r="BH52" s="6">
        <v>0</v>
      </c>
      <c r="BI52" s="6">
        <v>0</v>
      </c>
      <c r="BJ52" s="6">
        <v>0</v>
      </c>
      <c r="BK52" s="6">
        <v>18221.34</v>
      </c>
      <c r="BL52" s="6">
        <v>0</v>
      </c>
      <c r="BM52" s="2"/>
      <c r="BN52" s="6">
        <v>47</v>
      </c>
      <c r="BO52" s="46">
        <v>-176.46799999999999</v>
      </c>
      <c r="BP52" s="6">
        <v>-174.52</v>
      </c>
      <c r="BQ52" s="6">
        <v>1948</v>
      </c>
      <c r="BR52" s="46">
        <v>50.01</v>
      </c>
      <c r="BS52" s="46">
        <v>339.6</v>
      </c>
      <c r="BT52" s="6">
        <v>6615.41</v>
      </c>
      <c r="BU52" s="6">
        <v>0</v>
      </c>
      <c r="BV52" s="6">
        <v>0</v>
      </c>
      <c r="BW52" s="6">
        <v>0</v>
      </c>
      <c r="BX52" s="6">
        <v>6615.41</v>
      </c>
      <c r="BY52" s="6">
        <v>0</v>
      </c>
      <c r="BZ52" s="2"/>
      <c r="CA52" s="6">
        <v>47</v>
      </c>
      <c r="CB52" s="46">
        <v>-122.875</v>
      </c>
      <c r="CC52" s="6">
        <v>-125.15</v>
      </c>
      <c r="CD52" s="6">
        <v>-2275</v>
      </c>
      <c r="CE52" s="46">
        <v>49.99</v>
      </c>
      <c r="CF52" s="46">
        <v>294.17</v>
      </c>
      <c r="CG52" s="6">
        <v>-6692.37</v>
      </c>
      <c r="CH52" s="6">
        <v>0</v>
      </c>
      <c r="CI52" s="6">
        <v>0</v>
      </c>
      <c r="CJ52" s="6">
        <v>0</v>
      </c>
      <c r="CK52" s="6">
        <v>-6692.37</v>
      </c>
      <c r="CL52" s="6">
        <v>0</v>
      </c>
    </row>
    <row r="53" spans="1:90" x14ac:dyDescent="0.2">
      <c r="A53" s="8">
        <v>48</v>
      </c>
      <c r="B53" s="25">
        <v>-181.69</v>
      </c>
      <c r="C53" s="8">
        <v>-175.15</v>
      </c>
      <c r="D53" s="8">
        <v>6540</v>
      </c>
      <c r="E53" s="25">
        <v>50</v>
      </c>
      <c r="F53" s="25">
        <v>351.08</v>
      </c>
      <c r="G53" s="8">
        <v>19783.36</v>
      </c>
      <c r="H53" s="8">
        <v>0</v>
      </c>
      <c r="I53" s="8">
        <v>0</v>
      </c>
      <c r="J53" s="8">
        <v>0</v>
      </c>
      <c r="K53" s="8">
        <v>19783.36</v>
      </c>
      <c r="L53" s="8">
        <v>0</v>
      </c>
      <c r="M53" s="2"/>
      <c r="N53" s="6">
        <v>48</v>
      </c>
      <c r="O53" s="46">
        <v>-177.708</v>
      </c>
      <c r="P53" s="6">
        <v>-172.58</v>
      </c>
      <c r="Q53" s="6">
        <v>5128</v>
      </c>
      <c r="R53" s="46">
        <v>50.01</v>
      </c>
      <c r="S53" s="46">
        <v>356.08</v>
      </c>
      <c r="T53" s="6">
        <v>18259.78</v>
      </c>
      <c r="U53" s="6">
        <v>0</v>
      </c>
      <c r="V53" s="6">
        <v>0</v>
      </c>
      <c r="W53" s="6">
        <v>0</v>
      </c>
      <c r="X53" s="6">
        <v>18259.78</v>
      </c>
      <c r="Y53" s="6">
        <v>0</v>
      </c>
      <c r="Z53" s="2"/>
      <c r="AA53" s="6">
        <v>48</v>
      </c>
      <c r="AB53" s="46">
        <v>-174.71299999999999</v>
      </c>
      <c r="AC53" s="6">
        <v>-168.72</v>
      </c>
      <c r="AD53" s="6">
        <v>5993</v>
      </c>
      <c r="AE53" s="46">
        <v>49.98</v>
      </c>
      <c r="AF53" s="46">
        <v>334.82</v>
      </c>
      <c r="AG53" s="6">
        <v>18867.11</v>
      </c>
      <c r="AH53" s="6">
        <v>0</v>
      </c>
      <c r="AI53" s="6">
        <v>0</v>
      </c>
      <c r="AJ53" s="6">
        <v>0</v>
      </c>
      <c r="AK53" s="6">
        <v>18867.11</v>
      </c>
      <c r="AL53" s="6">
        <v>0</v>
      </c>
      <c r="AM53" s="2"/>
      <c r="AN53" s="6">
        <v>48</v>
      </c>
      <c r="AO53" s="46">
        <v>-170.245</v>
      </c>
      <c r="AP53" s="6">
        <v>-163.15</v>
      </c>
      <c r="AQ53" s="6">
        <v>7095</v>
      </c>
      <c r="AR53" s="46">
        <v>49.95</v>
      </c>
      <c r="AS53" s="46">
        <v>353.69</v>
      </c>
      <c r="AT53" s="6">
        <v>19930.43</v>
      </c>
      <c r="AU53" s="6">
        <v>0</v>
      </c>
      <c r="AV53" s="6">
        <v>0</v>
      </c>
      <c r="AW53" s="6">
        <v>0</v>
      </c>
      <c r="AX53" s="6">
        <v>19930.43</v>
      </c>
      <c r="AY53" s="6">
        <v>0</v>
      </c>
      <c r="AZ53" s="2"/>
      <c r="BA53" s="6">
        <v>48</v>
      </c>
      <c r="BB53" s="46">
        <v>-231.30500000000001</v>
      </c>
      <c r="BC53" s="6">
        <v>-225.58</v>
      </c>
      <c r="BD53" s="6">
        <v>5725</v>
      </c>
      <c r="BE53" s="46">
        <v>50.02</v>
      </c>
      <c r="BF53" s="46">
        <v>323.32</v>
      </c>
      <c r="BG53" s="6">
        <v>18219.080000000002</v>
      </c>
      <c r="BH53" s="6">
        <v>0</v>
      </c>
      <c r="BI53" s="6">
        <v>0</v>
      </c>
      <c r="BJ53" s="6">
        <v>0</v>
      </c>
      <c r="BK53" s="6">
        <v>18219.080000000002</v>
      </c>
      <c r="BL53" s="6">
        <v>0</v>
      </c>
      <c r="BM53" s="2"/>
      <c r="BN53" s="6">
        <v>48</v>
      </c>
      <c r="BO53" s="46">
        <v>-179.053</v>
      </c>
      <c r="BP53" s="6">
        <v>-179.82</v>
      </c>
      <c r="BQ53" s="6">
        <v>-767</v>
      </c>
      <c r="BR53" s="46">
        <v>50.05</v>
      </c>
      <c r="BS53" s="46">
        <v>339.52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46">
        <v>-122.875</v>
      </c>
      <c r="CC53" s="6">
        <v>-128.16</v>
      </c>
      <c r="CD53" s="6">
        <v>-5285</v>
      </c>
      <c r="CE53" s="46">
        <v>50.02</v>
      </c>
      <c r="CF53" s="46">
        <v>291.29000000000002</v>
      </c>
      <c r="CG53" s="6">
        <v>-15394.68</v>
      </c>
      <c r="CH53" s="6">
        <v>0</v>
      </c>
      <c r="CI53" s="6">
        <v>0</v>
      </c>
      <c r="CJ53" s="6">
        <v>0</v>
      </c>
      <c r="CK53" s="6">
        <v>-15394.68</v>
      </c>
      <c r="CL53" s="6">
        <v>0</v>
      </c>
    </row>
    <row r="54" spans="1:90" x14ac:dyDescent="0.2">
      <c r="A54" s="8">
        <v>49</v>
      </c>
      <c r="B54" s="25">
        <v>-179.108</v>
      </c>
      <c r="C54" s="8">
        <v>-177.22</v>
      </c>
      <c r="D54" s="8">
        <v>1888</v>
      </c>
      <c r="E54" s="25">
        <v>49.98</v>
      </c>
      <c r="F54" s="25">
        <v>368.01</v>
      </c>
      <c r="G54" s="8">
        <v>6948.03</v>
      </c>
      <c r="H54" s="8">
        <v>0</v>
      </c>
      <c r="I54" s="8">
        <v>0</v>
      </c>
      <c r="J54" s="8">
        <v>0</v>
      </c>
      <c r="K54" s="8">
        <v>6948.03</v>
      </c>
      <c r="L54" s="8">
        <v>0</v>
      </c>
      <c r="M54" s="2"/>
      <c r="N54" s="6">
        <v>49</v>
      </c>
      <c r="O54" s="46">
        <v>-178.41300000000001</v>
      </c>
      <c r="P54" s="6">
        <v>-175.49</v>
      </c>
      <c r="Q54" s="6">
        <v>2923</v>
      </c>
      <c r="R54" s="46">
        <v>50.03</v>
      </c>
      <c r="S54" s="46">
        <v>385.08</v>
      </c>
      <c r="T54" s="6">
        <v>11255.89</v>
      </c>
      <c r="U54" s="6">
        <v>0</v>
      </c>
      <c r="V54" s="6">
        <v>0</v>
      </c>
      <c r="W54" s="6">
        <v>0</v>
      </c>
      <c r="X54" s="6">
        <v>11255.89</v>
      </c>
      <c r="Y54" s="6">
        <v>0</v>
      </c>
      <c r="Z54" s="2"/>
      <c r="AA54" s="6">
        <v>49</v>
      </c>
      <c r="AB54" s="46">
        <v>-178.46799999999999</v>
      </c>
      <c r="AC54" s="6">
        <v>-174.28</v>
      </c>
      <c r="AD54" s="6">
        <v>4188</v>
      </c>
      <c r="AE54" s="46">
        <v>50</v>
      </c>
      <c r="AF54" s="46">
        <v>345.14</v>
      </c>
      <c r="AG54" s="6">
        <v>14454.46</v>
      </c>
      <c r="AH54" s="6">
        <v>0</v>
      </c>
      <c r="AI54" s="6">
        <v>0</v>
      </c>
      <c r="AJ54" s="6">
        <v>0</v>
      </c>
      <c r="AK54" s="6">
        <v>14454.46</v>
      </c>
      <c r="AL54" s="6">
        <v>0</v>
      </c>
      <c r="AM54" s="2"/>
      <c r="AN54" s="6">
        <v>49</v>
      </c>
      <c r="AO54" s="46">
        <v>-167.66300000000001</v>
      </c>
      <c r="AP54" s="6">
        <v>-166.88</v>
      </c>
      <c r="AQ54" s="6">
        <v>783</v>
      </c>
      <c r="AR54" s="46">
        <v>49.99</v>
      </c>
      <c r="AS54" s="46">
        <v>335.03</v>
      </c>
      <c r="AT54" s="6">
        <v>2623.28</v>
      </c>
      <c r="AU54" s="6">
        <v>0</v>
      </c>
      <c r="AV54" s="6">
        <v>0</v>
      </c>
      <c r="AW54" s="6">
        <v>0</v>
      </c>
      <c r="AX54" s="6">
        <v>2623.28</v>
      </c>
      <c r="AY54" s="6">
        <v>0</v>
      </c>
      <c r="AZ54" s="2"/>
      <c r="BA54" s="6">
        <v>49</v>
      </c>
      <c r="BB54" s="46">
        <v>-232.71299999999999</v>
      </c>
      <c r="BC54" s="6">
        <v>-227.52</v>
      </c>
      <c r="BD54" s="6">
        <v>5193</v>
      </c>
      <c r="BE54" s="46">
        <v>50</v>
      </c>
      <c r="BF54" s="46">
        <v>312.2</v>
      </c>
      <c r="BG54" s="6">
        <v>16212.55</v>
      </c>
      <c r="BH54" s="6">
        <v>0</v>
      </c>
      <c r="BI54" s="6">
        <v>0</v>
      </c>
      <c r="BJ54" s="6">
        <v>0</v>
      </c>
      <c r="BK54" s="6">
        <v>16212.55</v>
      </c>
      <c r="BL54" s="6">
        <v>0</v>
      </c>
      <c r="BM54" s="2"/>
      <c r="BN54" s="6">
        <v>49</v>
      </c>
      <c r="BO54" s="46">
        <v>-181.63499999999999</v>
      </c>
      <c r="BP54" s="6">
        <v>-185.18</v>
      </c>
      <c r="BQ54" s="6">
        <v>-3545</v>
      </c>
      <c r="BR54" s="46">
        <v>50.03</v>
      </c>
      <c r="BS54" s="46">
        <v>349.98</v>
      </c>
      <c r="BT54" s="6">
        <v>-12406.79</v>
      </c>
      <c r="BU54" s="6">
        <v>0</v>
      </c>
      <c r="BV54" s="6">
        <v>0</v>
      </c>
      <c r="BW54" s="6">
        <v>0</v>
      </c>
      <c r="BX54" s="6">
        <v>-12406.79</v>
      </c>
      <c r="BY54" s="6">
        <v>0</v>
      </c>
      <c r="BZ54" s="2"/>
      <c r="CA54" s="6">
        <v>49</v>
      </c>
      <c r="CB54" s="46">
        <v>-127.875</v>
      </c>
      <c r="CC54" s="6">
        <v>-133.37</v>
      </c>
      <c r="CD54" s="6">
        <v>-5495</v>
      </c>
      <c r="CE54" s="46">
        <v>50.02</v>
      </c>
      <c r="CF54" s="46">
        <v>285.64</v>
      </c>
      <c r="CG54" s="6">
        <v>-15695.92</v>
      </c>
      <c r="CH54" s="6">
        <v>0</v>
      </c>
      <c r="CI54" s="6">
        <v>0</v>
      </c>
      <c r="CJ54" s="6">
        <v>0</v>
      </c>
      <c r="CK54" s="6">
        <v>-15695.92</v>
      </c>
      <c r="CL54" s="6">
        <v>0</v>
      </c>
    </row>
    <row r="55" spans="1:90" x14ac:dyDescent="0.2">
      <c r="A55" s="8">
        <v>50</v>
      </c>
      <c r="B55" s="25">
        <v>-180.28</v>
      </c>
      <c r="C55" s="8">
        <v>-176.01</v>
      </c>
      <c r="D55" s="8">
        <v>4270</v>
      </c>
      <c r="E55" s="25">
        <v>49.99</v>
      </c>
      <c r="F55" s="25">
        <v>400.09</v>
      </c>
      <c r="G55" s="8">
        <v>17083.84</v>
      </c>
      <c r="H55" s="8">
        <v>0</v>
      </c>
      <c r="I55" s="8">
        <v>0</v>
      </c>
      <c r="J55" s="8">
        <v>0</v>
      </c>
      <c r="K55" s="8">
        <v>17083.84</v>
      </c>
      <c r="L55" s="8">
        <v>0</v>
      </c>
      <c r="M55" s="2"/>
      <c r="N55" s="6">
        <v>50</v>
      </c>
      <c r="O55" s="46">
        <v>-181.233</v>
      </c>
      <c r="P55" s="6">
        <v>-175.91</v>
      </c>
      <c r="Q55" s="6">
        <v>5323</v>
      </c>
      <c r="R55" s="46">
        <v>50</v>
      </c>
      <c r="S55" s="46">
        <v>366.91</v>
      </c>
      <c r="T55" s="6">
        <v>19530.62</v>
      </c>
      <c r="U55" s="6">
        <v>0</v>
      </c>
      <c r="V55" s="6">
        <v>0</v>
      </c>
      <c r="W55" s="6">
        <v>0</v>
      </c>
      <c r="X55" s="6">
        <v>19530.62</v>
      </c>
      <c r="Y55" s="6">
        <v>0</v>
      </c>
      <c r="Z55" s="2"/>
      <c r="AA55" s="6">
        <v>50</v>
      </c>
      <c r="AB55" s="46">
        <v>-181.05</v>
      </c>
      <c r="AC55" s="6">
        <v>-174.79</v>
      </c>
      <c r="AD55" s="6">
        <v>6260</v>
      </c>
      <c r="AE55" s="46">
        <v>50.01</v>
      </c>
      <c r="AF55" s="46">
        <v>352.28</v>
      </c>
      <c r="AG55" s="6">
        <v>19850.98</v>
      </c>
      <c r="AH55" s="6">
        <v>0</v>
      </c>
      <c r="AI55" s="6">
        <v>0</v>
      </c>
      <c r="AJ55" s="6">
        <v>0</v>
      </c>
      <c r="AK55" s="6">
        <v>19850.98</v>
      </c>
      <c r="AL55" s="6">
        <v>0</v>
      </c>
      <c r="AM55" s="2"/>
      <c r="AN55" s="6">
        <v>50</v>
      </c>
      <c r="AO55" s="46">
        <v>-170.245</v>
      </c>
      <c r="AP55" s="6">
        <v>-168.09</v>
      </c>
      <c r="AQ55" s="6">
        <v>2155</v>
      </c>
      <c r="AR55" s="46">
        <v>49.97</v>
      </c>
      <c r="AS55" s="46">
        <v>338.64</v>
      </c>
      <c r="AT55" s="6">
        <v>7297.69</v>
      </c>
      <c r="AU55" s="6">
        <v>0</v>
      </c>
      <c r="AV55" s="6">
        <v>0</v>
      </c>
      <c r="AW55" s="6">
        <v>0</v>
      </c>
      <c r="AX55" s="6">
        <v>7297.69</v>
      </c>
      <c r="AY55" s="6">
        <v>0</v>
      </c>
      <c r="AZ55" s="2"/>
      <c r="BA55" s="6">
        <v>50</v>
      </c>
      <c r="BB55" s="46">
        <v>-235.06</v>
      </c>
      <c r="BC55" s="6">
        <v>-227.47</v>
      </c>
      <c r="BD55" s="6">
        <v>7590</v>
      </c>
      <c r="BE55" s="46">
        <v>49.98</v>
      </c>
      <c r="BF55" s="46">
        <v>310.02999999999997</v>
      </c>
      <c r="BG55" s="6">
        <v>17470.189999999999</v>
      </c>
      <c r="BH55" s="6">
        <v>0</v>
      </c>
      <c r="BI55" s="6">
        <v>0</v>
      </c>
      <c r="BJ55" s="6">
        <v>0</v>
      </c>
      <c r="BK55" s="6">
        <v>17470.189999999999</v>
      </c>
      <c r="BL55" s="6">
        <v>0</v>
      </c>
      <c r="BM55" s="2"/>
      <c r="BN55" s="6">
        <v>50</v>
      </c>
      <c r="BO55" s="46">
        <v>-183.98500000000001</v>
      </c>
      <c r="BP55" s="6">
        <v>-184.41</v>
      </c>
      <c r="BQ55" s="6">
        <v>-425</v>
      </c>
      <c r="BR55" s="46">
        <v>50.01</v>
      </c>
      <c r="BS55" s="46">
        <v>350.02</v>
      </c>
      <c r="BT55" s="6">
        <v>-1487.59</v>
      </c>
      <c r="BU55" s="6">
        <v>0</v>
      </c>
      <c r="BV55" s="6">
        <v>0</v>
      </c>
      <c r="BW55" s="6">
        <v>0</v>
      </c>
      <c r="BX55" s="6">
        <v>-1487.59</v>
      </c>
      <c r="BY55" s="6">
        <v>0</v>
      </c>
      <c r="BZ55" s="2"/>
      <c r="CA55" s="6">
        <v>50</v>
      </c>
      <c r="CB55" s="46">
        <v>-130.375</v>
      </c>
      <c r="CC55" s="6">
        <v>-133.62</v>
      </c>
      <c r="CD55" s="6">
        <v>-3245</v>
      </c>
      <c r="CE55" s="46">
        <v>49.99</v>
      </c>
      <c r="CF55" s="46">
        <v>278.06</v>
      </c>
      <c r="CG55" s="6">
        <v>-9023.0499999999993</v>
      </c>
      <c r="CH55" s="6">
        <v>0</v>
      </c>
      <c r="CI55" s="6">
        <v>0</v>
      </c>
      <c r="CJ55" s="6">
        <v>0</v>
      </c>
      <c r="CK55" s="6">
        <v>-9023.0499999999993</v>
      </c>
      <c r="CL55" s="6">
        <v>0</v>
      </c>
    </row>
    <row r="56" spans="1:90" x14ac:dyDescent="0.2">
      <c r="A56" s="8">
        <v>51</v>
      </c>
      <c r="B56" s="25">
        <v>-174.17500000000001</v>
      </c>
      <c r="C56" s="8">
        <v>-179.96</v>
      </c>
      <c r="D56" s="8">
        <v>-5785</v>
      </c>
      <c r="E56" s="25">
        <v>49.97</v>
      </c>
      <c r="F56" s="25">
        <v>353.67</v>
      </c>
      <c r="G56" s="8">
        <v>-20459.810000000001</v>
      </c>
      <c r="H56" s="8">
        <v>0</v>
      </c>
      <c r="I56" s="8">
        <v>0</v>
      </c>
      <c r="J56" s="8">
        <v>-106.1</v>
      </c>
      <c r="K56" s="8">
        <v>-20565.91</v>
      </c>
      <c r="L56" s="8">
        <v>0</v>
      </c>
      <c r="M56" s="2"/>
      <c r="N56" s="6">
        <v>51</v>
      </c>
      <c r="O56" s="46">
        <v>-181.233</v>
      </c>
      <c r="P56" s="6">
        <v>-175.38</v>
      </c>
      <c r="Q56" s="6">
        <v>5853</v>
      </c>
      <c r="R56" s="46">
        <v>50</v>
      </c>
      <c r="S56" s="46">
        <v>352.49</v>
      </c>
      <c r="T56" s="6">
        <v>19862.810000000001</v>
      </c>
      <c r="U56" s="6">
        <v>0</v>
      </c>
      <c r="V56" s="6">
        <v>0</v>
      </c>
      <c r="W56" s="6">
        <v>0</v>
      </c>
      <c r="X56" s="6">
        <v>19862.810000000001</v>
      </c>
      <c r="Y56" s="6">
        <v>0</v>
      </c>
      <c r="Z56" s="2"/>
      <c r="AA56" s="6">
        <v>51</v>
      </c>
      <c r="AB56" s="46">
        <v>-177.29499999999999</v>
      </c>
      <c r="AC56" s="6">
        <v>-175.4</v>
      </c>
      <c r="AD56" s="6">
        <v>1895</v>
      </c>
      <c r="AE56" s="46">
        <v>50</v>
      </c>
      <c r="AF56" s="46">
        <v>352.03</v>
      </c>
      <c r="AG56" s="6">
        <v>6670.97</v>
      </c>
      <c r="AH56" s="6">
        <v>0</v>
      </c>
      <c r="AI56" s="6">
        <v>0</v>
      </c>
      <c r="AJ56" s="6">
        <v>0</v>
      </c>
      <c r="AK56" s="6">
        <v>6670.97</v>
      </c>
      <c r="AL56" s="6">
        <v>0</v>
      </c>
      <c r="AM56" s="2"/>
      <c r="AN56" s="6">
        <v>51</v>
      </c>
      <c r="AO56" s="46">
        <v>-171.42</v>
      </c>
      <c r="AP56" s="6">
        <v>-170.53</v>
      </c>
      <c r="AQ56" s="6">
        <v>890</v>
      </c>
      <c r="AR56" s="46">
        <v>49.98</v>
      </c>
      <c r="AS56" s="46">
        <v>324.27999999999997</v>
      </c>
      <c r="AT56" s="6">
        <v>2886.09</v>
      </c>
      <c r="AU56" s="6">
        <v>0</v>
      </c>
      <c r="AV56" s="6">
        <v>0</v>
      </c>
      <c r="AW56" s="6">
        <v>0</v>
      </c>
      <c r="AX56" s="6">
        <v>2886.09</v>
      </c>
      <c r="AY56" s="6">
        <v>0</v>
      </c>
      <c r="AZ56" s="2"/>
      <c r="BA56" s="6">
        <v>51</v>
      </c>
      <c r="BB56" s="46">
        <v>-236.47</v>
      </c>
      <c r="BC56" s="6">
        <v>-227.1</v>
      </c>
      <c r="BD56" s="6">
        <v>9370</v>
      </c>
      <c r="BE56" s="46">
        <v>49.98</v>
      </c>
      <c r="BF56" s="46">
        <v>312</v>
      </c>
      <c r="BG56" s="6">
        <v>17581.2</v>
      </c>
      <c r="BH56" s="6">
        <v>0</v>
      </c>
      <c r="BI56" s="6">
        <v>0</v>
      </c>
      <c r="BJ56" s="6">
        <v>0</v>
      </c>
      <c r="BK56" s="6">
        <v>17581.2</v>
      </c>
      <c r="BL56" s="6">
        <v>0</v>
      </c>
      <c r="BM56" s="2"/>
      <c r="BN56" s="6">
        <v>51</v>
      </c>
      <c r="BO56" s="46">
        <v>-194.08500000000001</v>
      </c>
      <c r="BP56" s="6">
        <v>-182.66</v>
      </c>
      <c r="BQ56" s="6">
        <v>11425</v>
      </c>
      <c r="BR56" s="46">
        <v>49.99</v>
      </c>
      <c r="BS56" s="46">
        <v>328.88</v>
      </c>
      <c r="BT56" s="6">
        <v>18532.39</v>
      </c>
      <c r="BU56" s="6">
        <v>0</v>
      </c>
      <c r="BV56" s="6">
        <v>0</v>
      </c>
      <c r="BW56" s="6">
        <v>0</v>
      </c>
      <c r="BX56" s="6">
        <v>18532.39</v>
      </c>
      <c r="BY56" s="6">
        <v>0</v>
      </c>
      <c r="BZ56" s="2"/>
      <c r="CA56" s="6">
        <v>51</v>
      </c>
      <c r="CB56" s="46">
        <v>-134.125</v>
      </c>
      <c r="CC56" s="6">
        <v>-133.97999999999999</v>
      </c>
      <c r="CD56" s="6">
        <v>145</v>
      </c>
      <c r="CE56" s="46">
        <v>49.95</v>
      </c>
      <c r="CF56" s="46">
        <v>261.88</v>
      </c>
      <c r="CG56" s="6">
        <v>379.73</v>
      </c>
      <c r="CH56" s="6">
        <v>0</v>
      </c>
      <c r="CI56" s="6">
        <v>0</v>
      </c>
      <c r="CJ56" s="6">
        <v>0</v>
      </c>
      <c r="CK56" s="6">
        <v>379.73</v>
      </c>
      <c r="CL56" s="6">
        <v>0</v>
      </c>
    </row>
    <row r="57" spans="1:90" x14ac:dyDescent="0.2">
      <c r="A57" s="8">
        <v>52</v>
      </c>
      <c r="B57" s="25">
        <v>-173</v>
      </c>
      <c r="C57" s="8">
        <v>-178.68</v>
      </c>
      <c r="D57" s="8">
        <v>-5680</v>
      </c>
      <c r="E57" s="25">
        <v>50.02</v>
      </c>
      <c r="F57" s="25">
        <v>350.07</v>
      </c>
      <c r="G57" s="8">
        <v>-19883.98</v>
      </c>
      <c r="H57" s="8">
        <v>0</v>
      </c>
      <c r="I57" s="8">
        <v>0</v>
      </c>
      <c r="J57" s="8">
        <v>-31.51</v>
      </c>
      <c r="K57" s="8">
        <v>-19915.490000000002</v>
      </c>
      <c r="L57" s="8">
        <v>0</v>
      </c>
      <c r="M57" s="2"/>
      <c r="N57" s="6">
        <v>52</v>
      </c>
      <c r="O57" s="46">
        <v>-178.41300000000001</v>
      </c>
      <c r="P57" s="6">
        <v>-173.12</v>
      </c>
      <c r="Q57" s="6">
        <v>5293</v>
      </c>
      <c r="R57" s="46">
        <v>50.02</v>
      </c>
      <c r="S57" s="46">
        <v>344.38</v>
      </c>
      <c r="T57" s="6">
        <v>18228.03</v>
      </c>
      <c r="U57" s="6">
        <v>0</v>
      </c>
      <c r="V57" s="6">
        <v>0</v>
      </c>
      <c r="W57" s="6">
        <v>0</v>
      </c>
      <c r="X57" s="6">
        <v>18228.03</v>
      </c>
      <c r="Y57" s="6">
        <v>0</v>
      </c>
      <c r="Z57" s="2"/>
      <c r="AA57" s="6">
        <v>52</v>
      </c>
      <c r="AB57" s="46">
        <v>-175.88499999999999</v>
      </c>
      <c r="AC57" s="6">
        <v>-167.62</v>
      </c>
      <c r="AD57" s="6">
        <v>8265</v>
      </c>
      <c r="AE57" s="46">
        <v>50.01</v>
      </c>
      <c r="AF57" s="46">
        <v>346.82</v>
      </c>
      <c r="AG57" s="6">
        <v>19543.310000000001</v>
      </c>
      <c r="AH57" s="6">
        <v>0</v>
      </c>
      <c r="AI57" s="6">
        <v>0</v>
      </c>
      <c r="AJ57" s="6">
        <v>0</v>
      </c>
      <c r="AK57" s="6">
        <v>19543.310000000001</v>
      </c>
      <c r="AL57" s="6">
        <v>0</v>
      </c>
      <c r="AM57" s="2"/>
      <c r="AN57" s="6">
        <v>52</v>
      </c>
      <c r="AO57" s="46">
        <v>-167.66300000000001</v>
      </c>
      <c r="AP57" s="6">
        <v>-169.71</v>
      </c>
      <c r="AQ57" s="6">
        <v>-2047</v>
      </c>
      <c r="AR57" s="46">
        <v>50</v>
      </c>
      <c r="AS57" s="46">
        <v>315.08999999999997</v>
      </c>
      <c r="AT57" s="6">
        <v>-6449.89</v>
      </c>
      <c r="AU57" s="6">
        <v>0</v>
      </c>
      <c r="AV57" s="6">
        <v>0</v>
      </c>
      <c r="AW57" s="6">
        <v>0</v>
      </c>
      <c r="AX57" s="6">
        <v>-6449.89</v>
      </c>
      <c r="AY57" s="6">
        <v>0</v>
      </c>
      <c r="AZ57" s="2"/>
      <c r="BA57" s="6">
        <v>52</v>
      </c>
      <c r="BB57" s="46">
        <v>-235.06</v>
      </c>
      <c r="BC57" s="6">
        <v>-221.47</v>
      </c>
      <c r="BD57" s="6">
        <v>13590</v>
      </c>
      <c r="BE57" s="46">
        <v>50.01</v>
      </c>
      <c r="BF57" s="46">
        <v>320.02</v>
      </c>
      <c r="BG57" s="6">
        <v>18033.13</v>
      </c>
      <c r="BH57" s="6">
        <v>0</v>
      </c>
      <c r="BI57" s="6">
        <v>0</v>
      </c>
      <c r="BJ57" s="6">
        <v>0</v>
      </c>
      <c r="BK57" s="6">
        <v>18033.13</v>
      </c>
      <c r="BL57" s="6">
        <v>0</v>
      </c>
      <c r="BM57" s="2"/>
      <c r="BN57" s="6">
        <v>52</v>
      </c>
      <c r="BO57" s="46">
        <v>-195.25800000000001</v>
      </c>
      <c r="BP57" s="6">
        <v>-183</v>
      </c>
      <c r="BQ57" s="6">
        <v>12258</v>
      </c>
      <c r="BR57" s="46">
        <v>49.99</v>
      </c>
      <c r="BS57" s="46">
        <v>325.07</v>
      </c>
      <c r="BT57" s="6">
        <v>18317.689999999999</v>
      </c>
      <c r="BU57" s="6">
        <v>0</v>
      </c>
      <c r="BV57" s="6">
        <v>0</v>
      </c>
      <c r="BW57" s="6">
        <v>0</v>
      </c>
      <c r="BX57" s="6">
        <v>18317.689999999999</v>
      </c>
      <c r="BY57" s="6">
        <v>0</v>
      </c>
      <c r="BZ57" s="2"/>
      <c r="CA57" s="6">
        <v>52</v>
      </c>
      <c r="CB57" s="46">
        <v>-135.375</v>
      </c>
      <c r="CC57" s="6">
        <v>-135.65</v>
      </c>
      <c r="CD57" s="6">
        <v>-275</v>
      </c>
      <c r="CE57" s="46">
        <v>49.99</v>
      </c>
      <c r="CF57" s="46">
        <v>223.95</v>
      </c>
      <c r="CG57" s="6">
        <v>-615.86</v>
      </c>
      <c r="CH57" s="6">
        <v>0</v>
      </c>
      <c r="CI57" s="6">
        <v>0</v>
      </c>
      <c r="CJ57" s="6">
        <v>0</v>
      </c>
      <c r="CK57" s="6">
        <v>-615.86</v>
      </c>
      <c r="CL57" s="6">
        <v>0</v>
      </c>
    </row>
    <row r="58" spans="1:90" x14ac:dyDescent="0.2">
      <c r="A58" s="8">
        <v>53</v>
      </c>
      <c r="B58" s="25">
        <v>-166.65799999999999</v>
      </c>
      <c r="C58" s="8">
        <v>-176.31</v>
      </c>
      <c r="D58" s="8">
        <v>-9652</v>
      </c>
      <c r="E58" s="25">
        <v>50.08</v>
      </c>
      <c r="F58" s="25">
        <v>338.89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-170.66300000000001</v>
      </c>
      <c r="P58" s="6">
        <v>-167.45</v>
      </c>
      <c r="Q58" s="6">
        <v>3213</v>
      </c>
      <c r="R58" s="46">
        <v>50.06</v>
      </c>
      <c r="S58" s="4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-172.12799999999999</v>
      </c>
      <c r="AC58" s="6">
        <v>-160.68</v>
      </c>
      <c r="AD58" s="6">
        <v>11448</v>
      </c>
      <c r="AE58" s="46">
        <v>50.06</v>
      </c>
      <c r="AF58" s="46">
        <v>310.37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46">
        <v>-157.798</v>
      </c>
      <c r="AP58" s="6">
        <v>-166.59</v>
      </c>
      <c r="AQ58" s="6">
        <v>-8792</v>
      </c>
      <c r="AR58" s="46">
        <v>50.08</v>
      </c>
      <c r="AS58" s="4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-227.54499999999999</v>
      </c>
      <c r="BC58" s="6">
        <v>-216.68</v>
      </c>
      <c r="BD58" s="6">
        <v>10865</v>
      </c>
      <c r="BE58" s="46">
        <v>50.09</v>
      </c>
      <c r="BF58" s="4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-181.63499999999999</v>
      </c>
      <c r="BP58" s="6">
        <v>-178.88</v>
      </c>
      <c r="BQ58" s="6">
        <v>2755</v>
      </c>
      <c r="BR58" s="46">
        <v>50.02</v>
      </c>
      <c r="BS58" s="46">
        <v>292.77</v>
      </c>
      <c r="BT58" s="6">
        <v>8065.81</v>
      </c>
      <c r="BU58" s="6">
        <v>0</v>
      </c>
      <c r="BV58" s="6">
        <v>0</v>
      </c>
      <c r="BW58" s="6">
        <v>0</v>
      </c>
      <c r="BX58" s="6">
        <v>8065.81</v>
      </c>
      <c r="BY58" s="6">
        <v>0</v>
      </c>
      <c r="BZ58" s="2"/>
      <c r="CA58" s="6">
        <v>53</v>
      </c>
      <c r="CB58" s="46">
        <v>-139.125</v>
      </c>
      <c r="CC58" s="6">
        <v>-134.22999999999999</v>
      </c>
      <c r="CD58" s="6">
        <v>4895</v>
      </c>
      <c r="CE58" s="46">
        <v>49.99</v>
      </c>
      <c r="CF58" s="46">
        <v>230.59</v>
      </c>
      <c r="CG58" s="6">
        <v>11287.38</v>
      </c>
      <c r="CH58" s="6">
        <v>0</v>
      </c>
      <c r="CI58" s="6">
        <v>0</v>
      </c>
      <c r="CJ58" s="6">
        <v>0</v>
      </c>
      <c r="CK58" s="6">
        <v>11287.38</v>
      </c>
      <c r="CL58" s="6">
        <v>0</v>
      </c>
    </row>
    <row r="59" spans="1:90" x14ac:dyDescent="0.2">
      <c r="A59" s="8">
        <v>54</v>
      </c>
      <c r="B59" s="25">
        <v>-162.9</v>
      </c>
      <c r="C59" s="8">
        <v>-172.65</v>
      </c>
      <c r="D59" s="8">
        <v>-9750</v>
      </c>
      <c r="E59" s="25">
        <v>50.01</v>
      </c>
      <c r="F59" s="25">
        <v>336.31</v>
      </c>
      <c r="G59" s="8">
        <v>-32790.230000000003</v>
      </c>
      <c r="H59" s="8">
        <v>0</v>
      </c>
      <c r="I59" s="8">
        <v>0</v>
      </c>
      <c r="J59" s="8">
        <v>-3854.11</v>
      </c>
      <c r="K59" s="8">
        <v>-36644.339999999997</v>
      </c>
      <c r="L59" s="8">
        <v>0</v>
      </c>
      <c r="M59" s="2"/>
      <c r="N59" s="6">
        <v>54</v>
      </c>
      <c r="O59" s="46">
        <v>-167.14</v>
      </c>
      <c r="P59" s="6">
        <v>-159.72</v>
      </c>
      <c r="Q59" s="6">
        <v>7420</v>
      </c>
      <c r="R59" s="46">
        <v>49.99</v>
      </c>
      <c r="S59" s="46">
        <v>291.70999999999998</v>
      </c>
      <c r="T59" s="6">
        <v>16437.86</v>
      </c>
      <c r="U59" s="6">
        <v>0</v>
      </c>
      <c r="V59" s="6">
        <v>0</v>
      </c>
      <c r="W59" s="6">
        <v>0</v>
      </c>
      <c r="X59" s="6">
        <v>16437.86</v>
      </c>
      <c r="Y59" s="6">
        <v>0</v>
      </c>
      <c r="Z59" s="2"/>
      <c r="AA59" s="6">
        <v>54</v>
      </c>
      <c r="AB59" s="46">
        <v>-168.60499999999999</v>
      </c>
      <c r="AC59" s="6">
        <v>-161.99</v>
      </c>
      <c r="AD59" s="6">
        <v>6615</v>
      </c>
      <c r="AE59" s="46">
        <v>50.01</v>
      </c>
      <c r="AF59" s="46">
        <v>300.25</v>
      </c>
      <c r="AG59" s="6">
        <v>16919.09</v>
      </c>
      <c r="AH59" s="6">
        <v>0</v>
      </c>
      <c r="AI59" s="6">
        <v>0</v>
      </c>
      <c r="AJ59" s="6">
        <v>0</v>
      </c>
      <c r="AK59" s="6">
        <v>16919.09</v>
      </c>
      <c r="AL59" s="6">
        <v>0</v>
      </c>
      <c r="AM59" s="2"/>
      <c r="AN59" s="6">
        <v>54</v>
      </c>
      <c r="AO59" s="46">
        <v>-151.458</v>
      </c>
      <c r="AP59" s="6">
        <v>-160.33000000000001</v>
      </c>
      <c r="AQ59" s="6">
        <v>-8872</v>
      </c>
      <c r="AR59" s="46">
        <v>50.03</v>
      </c>
      <c r="AS59" s="46">
        <v>285.81</v>
      </c>
      <c r="AT59" s="6">
        <v>-25357.06</v>
      </c>
      <c r="AU59" s="6">
        <v>0</v>
      </c>
      <c r="AV59" s="6">
        <v>0</v>
      </c>
      <c r="AW59" s="6">
        <v>-2271.62</v>
      </c>
      <c r="AX59" s="6">
        <v>-27628.68</v>
      </c>
      <c r="AY59" s="6">
        <v>0</v>
      </c>
      <c r="AZ59" s="2"/>
      <c r="BA59" s="6">
        <v>54</v>
      </c>
      <c r="BB59" s="46">
        <v>-222.613</v>
      </c>
      <c r="BC59" s="6">
        <v>-209.9</v>
      </c>
      <c r="BD59" s="6">
        <v>12713</v>
      </c>
      <c r="BE59" s="46">
        <v>50.04</v>
      </c>
      <c r="BF59" s="46">
        <v>270.99</v>
      </c>
      <c r="BG59" s="6">
        <v>17225.48</v>
      </c>
      <c r="BH59" s="6">
        <v>0</v>
      </c>
      <c r="BI59" s="6">
        <v>0</v>
      </c>
      <c r="BJ59" s="6">
        <v>0</v>
      </c>
      <c r="BK59" s="6">
        <v>17225.48</v>
      </c>
      <c r="BL59" s="6">
        <v>0</v>
      </c>
      <c r="BM59" s="2"/>
      <c r="BN59" s="6">
        <v>54</v>
      </c>
      <c r="BO59" s="46">
        <v>-175.29499999999999</v>
      </c>
      <c r="BP59" s="6">
        <v>-172.2</v>
      </c>
      <c r="BQ59" s="6">
        <v>3095</v>
      </c>
      <c r="BR59" s="46">
        <v>50.03</v>
      </c>
      <c r="BS59" s="46">
        <v>289.11</v>
      </c>
      <c r="BT59" s="6">
        <v>8947.9500000000007</v>
      </c>
      <c r="BU59" s="6">
        <v>0</v>
      </c>
      <c r="BV59" s="6">
        <v>0</v>
      </c>
      <c r="BW59" s="6">
        <v>0</v>
      </c>
      <c r="BX59" s="6">
        <v>8947.9500000000007</v>
      </c>
      <c r="BY59" s="6">
        <v>0</v>
      </c>
      <c r="BZ59" s="2"/>
      <c r="CA59" s="6">
        <v>54</v>
      </c>
      <c r="CB59" s="46">
        <v>-139.125</v>
      </c>
      <c r="CC59" s="6">
        <v>-133.28</v>
      </c>
      <c r="CD59" s="6">
        <v>5845</v>
      </c>
      <c r="CE59" s="46">
        <v>50.04</v>
      </c>
      <c r="CF59" s="46">
        <v>199.18</v>
      </c>
      <c r="CG59" s="6">
        <v>5821.04</v>
      </c>
      <c r="CH59" s="6">
        <v>0</v>
      </c>
      <c r="CI59" s="6">
        <v>0</v>
      </c>
      <c r="CJ59" s="6">
        <v>0</v>
      </c>
      <c r="CK59" s="6">
        <v>5821.04</v>
      </c>
      <c r="CL59" s="6">
        <v>0</v>
      </c>
    </row>
    <row r="60" spans="1:90" x14ac:dyDescent="0.2">
      <c r="A60" s="8">
        <v>55</v>
      </c>
      <c r="B60" s="25">
        <v>-159.143</v>
      </c>
      <c r="C60" s="8">
        <v>-168.02</v>
      </c>
      <c r="D60" s="8">
        <v>-8877</v>
      </c>
      <c r="E60" s="25">
        <v>50.02</v>
      </c>
      <c r="F60" s="25">
        <v>336</v>
      </c>
      <c r="G60" s="8">
        <v>-29826.720000000001</v>
      </c>
      <c r="H60" s="8">
        <v>0</v>
      </c>
      <c r="I60" s="8">
        <v>0</v>
      </c>
      <c r="J60" s="8">
        <v>-2677.25</v>
      </c>
      <c r="K60" s="8">
        <v>-32503.97</v>
      </c>
      <c r="L60" s="8">
        <v>0</v>
      </c>
      <c r="M60" s="2"/>
      <c r="N60" s="6">
        <v>55</v>
      </c>
      <c r="O60" s="46">
        <v>-159.858</v>
      </c>
      <c r="P60" s="6">
        <v>-153.68</v>
      </c>
      <c r="Q60" s="6">
        <v>6178</v>
      </c>
      <c r="R60" s="46">
        <v>50.01</v>
      </c>
      <c r="S60" s="46">
        <v>312.86</v>
      </c>
      <c r="T60" s="6">
        <v>17629.66</v>
      </c>
      <c r="U60" s="6">
        <v>0</v>
      </c>
      <c r="V60" s="6">
        <v>0</v>
      </c>
      <c r="W60" s="6">
        <v>0</v>
      </c>
      <c r="X60" s="6">
        <v>17629.66</v>
      </c>
      <c r="Y60" s="6">
        <v>0</v>
      </c>
      <c r="Z60" s="2"/>
      <c r="AA60" s="6">
        <v>55</v>
      </c>
      <c r="AB60" s="46">
        <v>-163.43799999999999</v>
      </c>
      <c r="AC60" s="6">
        <v>-160.24</v>
      </c>
      <c r="AD60" s="6">
        <v>3198</v>
      </c>
      <c r="AE60" s="46">
        <v>49.98</v>
      </c>
      <c r="AF60" s="46">
        <v>316.77</v>
      </c>
      <c r="AG60" s="6">
        <v>10130.299999999999</v>
      </c>
      <c r="AH60" s="6">
        <v>0</v>
      </c>
      <c r="AI60" s="6">
        <v>0</v>
      </c>
      <c r="AJ60" s="6">
        <v>0</v>
      </c>
      <c r="AK60" s="6">
        <v>10130.299999999999</v>
      </c>
      <c r="AL60" s="6">
        <v>0</v>
      </c>
      <c r="AM60" s="2"/>
      <c r="AN60" s="6">
        <v>55</v>
      </c>
      <c r="AO60" s="46">
        <v>-146.60300000000001</v>
      </c>
      <c r="AP60" s="6">
        <v>-153.13</v>
      </c>
      <c r="AQ60" s="6">
        <v>-6527</v>
      </c>
      <c r="AR60" s="46">
        <v>50.02</v>
      </c>
      <c r="AS60" s="46">
        <v>298.88</v>
      </c>
      <c r="AT60" s="6">
        <v>-19507.900000000001</v>
      </c>
      <c r="AU60" s="6">
        <v>0</v>
      </c>
      <c r="AV60" s="6">
        <v>0</v>
      </c>
      <c r="AW60" s="6">
        <v>-533.20000000000005</v>
      </c>
      <c r="AX60" s="6">
        <v>-20041.099999999999</v>
      </c>
      <c r="AY60" s="6">
        <v>0</v>
      </c>
      <c r="AZ60" s="2"/>
      <c r="BA60" s="6">
        <v>55</v>
      </c>
      <c r="BB60" s="46">
        <v>-217.68299999999999</v>
      </c>
      <c r="BC60" s="6">
        <v>-206.72</v>
      </c>
      <c r="BD60" s="6">
        <v>10963</v>
      </c>
      <c r="BE60" s="46">
        <v>50.03</v>
      </c>
      <c r="BF60" s="46">
        <v>276.05</v>
      </c>
      <c r="BG60" s="6">
        <v>15555.42</v>
      </c>
      <c r="BH60" s="6">
        <v>0</v>
      </c>
      <c r="BI60" s="6">
        <v>0</v>
      </c>
      <c r="BJ60" s="6">
        <v>0</v>
      </c>
      <c r="BK60" s="6">
        <v>15555.42</v>
      </c>
      <c r="BL60" s="6">
        <v>0</v>
      </c>
      <c r="BM60" s="2"/>
      <c r="BN60" s="6">
        <v>55</v>
      </c>
      <c r="BO60" s="46">
        <v>-170.363</v>
      </c>
      <c r="BP60" s="6">
        <v>-166.74</v>
      </c>
      <c r="BQ60" s="6">
        <v>3623</v>
      </c>
      <c r="BR60" s="46">
        <v>49.98</v>
      </c>
      <c r="BS60" s="46">
        <v>288.98</v>
      </c>
      <c r="BT60" s="6">
        <v>10469.75</v>
      </c>
      <c r="BU60" s="6">
        <v>0</v>
      </c>
      <c r="BV60" s="6">
        <v>0</v>
      </c>
      <c r="BW60" s="6">
        <v>0</v>
      </c>
      <c r="BX60" s="6">
        <v>10469.75</v>
      </c>
      <c r="BY60" s="6">
        <v>0</v>
      </c>
      <c r="BZ60" s="2"/>
      <c r="CA60" s="6">
        <v>55</v>
      </c>
      <c r="CB60" s="46">
        <v>-142.875</v>
      </c>
      <c r="CC60" s="6">
        <v>-134.49</v>
      </c>
      <c r="CD60" s="6">
        <v>8385</v>
      </c>
      <c r="CE60" s="46">
        <v>50.04</v>
      </c>
      <c r="CF60" s="46">
        <v>230.62</v>
      </c>
      <c r="CG60" s="6">
        <v>9668.74</v>
      </c>
      <c r="CH60" s="6">
        <v>0</v>
      </c>
      <c r="CI60" s="6">
        <v>0</v>
      </c>
      <c r="CJ60" s="6">
        <v>0</v>
      </c>
      <c r="CK60" s="6">
        <v>9668.74</v>
      </c>
      <c r="CL60" s="6">
        <v>0</v>
      </c>
    </row>
    <row r="61" spans="1:90" x14ac:dyDescent="0.2">
      <c r="A61" s="8">
        <v>56</v>
      </c>
      <c r="B61" s="25">
        <v>-156.79499999999999</v>
      </c>
      <c r="C61" s="8">
        <v>-159.38999999999999</v>
      </c>
      <c r="D61" s="8">
        <v>-2595</v>
      </c>
      <c r="E61" s="25">
        <v>50</v>
      </c>
      <c r="F61" s="25">
        <v>338.95</v>
      </c>
      <c r="G61" s="8">
        <v>-8795.75</v>
      </c>
      <c r="H61" s="8">
        <v>0</v>
      </c>
      <c r="I61" s="8">
        <v>0</v>
      </c>
      <c r="J61" s="8">
        <v>0</v>
      </c>
      <c r="K61" s="8">
        <v>-8795.75</v>
      </c>
      <c r="L61" s="8">
        <v>0</v>
      </c>
      <c r="M61" s="2"/>
      <c r="N61" s="6">
        <v>56</v>
      </c>
      <c r="O61" s="46">
        <v>-156.10300000000001</v>
      </c>
      <c r="P61" s="6">
        <v>-152.56</v>
      </c>
      <c r="Q61" s="6">
        <v>3543</v>
      </c>
      <c r="R61" s="46">
        <v>49.98</v>
      </c>
      <c r="S61" s="46">
        <v>324.45</v>
      </c>
      <c r="T61" s="6">
        <v>11495.26</v>
      </c>
      <c r="U61" s="6">
        <v>0</v>
      </c>
      <c r="V61" s="6">
        <v>0</v>
      </c>
      <c r="W61" s="6">
        <v>0</v>
      </c>
      <c r="X61" s="6">
        <v>11495.26</v>
      </c>
      <c r="Y61" s="6">
        <v>0</v>
      </c>
      <c r="Z61" s="2"/>
      <c r="AA61" s="6">
        <v>56</v>
      </c>
      <c r="AB61" s="46">
        <v>-155.923</v>
      </c>
      <c r="AC61" s="6">
        <v>-154.55000000000001</v>
      </c>
      <c r="AD61" s="6">
        <v>1373</v>
      </c>
      <c r="AE61" s="46">
        <v>50.02</v>
      </c>
      <c r="AF61" s="46">
        <v>316.77999999999997</v>
      </c>
      <c r="AG61" s="6">
        <v>4349.3900000000003</v>
      </c>
      <c r="AH61" s="6">
        <v>0</v>
      </c>
      <c r="AI61" s="6">
        <v>0</v>
      </c>
      <c r="AJ61" s="6">
        <v>0</v>
      </c>
      <c r="AK61" s="6">
        <v>4349.3900000000003</v>
      </c>
      <c r="AL61" s="6">
        <v>0</v>
      </c>
      <c r="AM61" s="2"/>
      <c r="AN61" s="6">
        <v>56</v>
      </c>
      <c r="AO61" s="46">
        <v>-146.60300000000001</v>
      </c>
      <c r="AP61" s="6">
        <v>-150.83000000000001</v>
      </c>
      <c r="AQ61" s="6">
        <v>-4227</v>
      </c>
      <c r="AR61" s="46">
        <v>49.99</v>
      </c>
      <c r="AS61" s="46">
        <v>303.05</v>
      </c>
      <c r="AT61" s="6">
        <v>-12809.92</v>
      </c>
      <c r="AU61" s="6">
        <v>0</v>
      </c>
      <c r="AV61" s="6">
        <v>0</v>
      </c>
      <c r="AW61" s="6">
        <v>0</v>
      </c>
      <c r="AX61" s="6">
        <v>-12809.92</v>
      </c>
      <c r="AY61" s="6">
        <v>0</v>
      </c>
      <c r="AZ61" s="2"/>
      <c r="BA61" s="6">
        <v>56</v>
      </c>
      <c r="BB61" s="46">
        <v>-213.923</v>
      </c>
      <c r="BC61" s="6">
        <v>-204.59</v>
      </c>
      <c r="BD61" s="6">
        <v>9333</v>
      </c>
      <c r="BE61" s="46">
        <v>50.03</v>
      </c>
      <c r="BF61" s="46">
        <v>276.08</v>
      </c>
      <c r="BG61" s="6">
        <v>15557.11</v>
      </c>
      <c r="BH61" s="6">
        <v>0</v>
      </c>
      <c r="BI61" s="6">
        <v>0</v>
      </c>
      <c r="BJ61" s="6">
        <v>0</v>
      </c>
      <c r="BK61" s="6">
        <v>15557.11</v>
      </c>
      <c r="BL61" s="6">
        <v>0</v>
      </c>
      <c r="BM61" s="2"/>
      <c r="BN61" s="6">
        <v>56</v>
      </c>
      <c r="BO61" s="46">
        <v>-165.43</v>
      </c>
      <c r="BP61" s="6">
        <v>-162.28</v>
      </c>
      <c r="BQ61" s="6">
        <v>3150</v>
      </c>
      <c r="BR61" s="46">
        <v>50.01</v>
      </c>
      <c r="BS61" s="46">
        <v>293.83</v>
      </c>
      <c r="BT61" s="6">
        <v>9255.65</v>
      </c>
      <c r="BU61" s="6">
        <v>0</v>
      </c>
      <c r="BV61" s="6">
        <v>0</v>
      </c>
      <c r="BW61" s="6">
        <v>0</v>
      </c>
      <c r="BX61" s="6">
        <v>9255.65</v>
      </c>
      <c r="BY61" s="6">
        <v>0</v>
      </c>
      <c r="BZ61" s="2"/>
      <c r="CA61" s="6">
        <v>56</v>
      </c>
      <c r="CB61" s="46">
        <v>-139.125</v>
      </c>
      <c r="CC61" s="6">
        <v>-131.04</v>
      </c>
      <c r="CD61" s="6">
        <v>8085</v>
      </c>
      <c r="CE61" s="46">
        <v>50.05</v>
      </c>
      <c r="CF61" s="4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-160.553</v>
      </c>
      <c r="C62" s="8">
        <v>-154.82</v>
      </c>
      <c r="D62" s="8">
        <v>5733</v>
      </c>
      <c r="E62" s="25">
        <v>50.01</v>
      </c>
      <c r="F62" s="25">
        <v>347.49</v>
      </c>
      <c r="G62" s="8">
        <v>19581.060000000001</v>
      </c>
      <c r="H62" s="8">
        <v>0</v>
      </c>
      <c r="I62" s="8">
        <v>0</v>
      </c>
      <c r="J62" s="8">
        <v>0</v>
      </c>
      <c r="K62" s="8">
        <v>19581.060000000001</v>
      </c>
      <c r="L62" s="8">
        <v>0</v>
      </c>
      <c r="M62" s="2"/>
      <c r="N62" s="6">
        <v>57</v>
      </c>
      <c r="O62" s="46">
        <v>-155.398</v>
      </c>
      <c r="P62" s="6">
        <v>-148.13</v>
      </c>
      <c r="Q62" s="6">
        <v>7268</v>
      </c>
      <c r="R62" s="46">
        <v>49.97</v>
      </c>
      <c r="S62" s="46">
        <v>340.87</v>
      </c>
      <c r="T62" s="6">
        <v>19208.02</v>
      </c>
      <c r="U62" s="6">
        <v>0</v>
      </c>
      <c r="V62" s="6">
        <v>0</v>
      </c>
      <c r="W62" s="6">
        <v>0</v>
      </c>
      <c r="X62" s="6">
        <v>19208.02</v>
      </c>
      <c r="Y62" s="6">
        <v>0</v>
      </c>
      <c r="Z62" s="2"/>
      <c r="AA62" s="6">
        <v>57</v>
      </c>
      <c r="AB62" s="46">
        <v>-150.99</v>
      </c>
      <c r="AC62" s="6">
        <v>-149.41999999999999</v>
      </c>
      <c r="AD62" s="6">
        <v>1570</v>
      </c>
      <c r="AE62" s="46">
        <v>50.02</v>
      </c>
      <c r="AF62" s="46">
        <v>334.01</v>
      </c>
      <c r="AG62" s="6">
        <v>5243.96</v>
      </c>
      <c r="AH62" s="6">
        <v>0</v>
      </c>
      <c r="AI62" s="6">
        <v>0</v>
      </c>
      <c r="AJ62" s="6">
        <v>0</v>
      </c>
      <c r="AK62" s="6">
        <v>5243.96</v>
      </c>
      <c r="AL62" s="6">
        <v>0</v>
      </c>
      <c r="AM62" s="2"/>
      <c r="AN62" s="6">
        <v>57</v>
      </c>
      <c r="AO62" s="46">
        <v>-146.60300000000001</v>
      </c>
      <c r="AP62" s="6">
        <v>-147.22999999999999</v>
      </c>
      <c r="AQ62" s="6">
        <v>-627</v>
      </c>
      <c r="AR62" s="46">
        <v>49.9</v>
      </c>
      <c r="AS62" s="46">
        <v>308.2</v>
      </c>
      <c r="AT62" s="6">
        <v>-3864.83</v>
      </c>
      <c r="AU62" s="6">
        <v>0</v>
      </c>
      <c r="AV62" s="6">
        <v>0</v>
      </c>
      <c r="AW62" s="6">
        <v>0</v>
      </c>
      <c r="AX62" s="6">
        <v>-3864.83</v>
      </c>
      <c r="AY62" s="6">
        <v>0</v>
      </c>
      <c r="AZ62" s="2"/>
      <c r="BA62" s="6">
        <v>57</v>
      </c>
      <c r="BB62" s="46">
        <v>-203.82300000000001</v>
      </c>
      <c r="BC62" s="6">
        <v>-204.02</v>
      </c>
      <c r="BD62" s="6">
        <v>-197</v>
      </c>
      <c r="BE62" s="46">
        <v>50.03</v>
      </c>
      <c r="BF62" s="46">
        <v>300.02999999999997</v>
      </c>
      <c r="BG62" s="6">
        <v>-591.05999999999995</v>
      </c>
      <c r="BH62" s="6">
        <v>0</v>
      </c>
      <c r="BI62" s="6">
        <v>0</v>
      </c>
      <c r="BJ62" s="6">
        <v>0</v>
      </c>
      <c r="BK62" s="6">
        <v>-591.05999999999995</v>
      </c>
      <c r="BL62" s="6">
        <v>0</v>
      </c>
      <c r="BM62" s="2"/>
      <c r="BN62" s="6">
        <v>57</v>
      </c>
      <c r="BO62" s="46">
        <v>-159.09</v>
      </c>
      <c r="BP62" s="6">
        <v>-156.96</v>
      </c>
      <c r="BQ62" s="6">
        <v>2130</v>
      </c>
      <c r="BR62" s="46">
        <v>49.97</v>
      </c>
      <c r="BS62" s="46">
        <v>295.93</v>
      </c>
      <c r="BT62" s="6">
        <v>6303.31</v>
      </c>
      <c r="BU62" s="6">
        <v>0</v>
      </c>
      <c r="BV62" s="6">
        <v>0</v>
      </c>
      <c r="BW62" s="6">
        <v>0</v>
      </c>
      <c r="BX62" s="6">
        <v>6303.31</v>
      </c>
      <c r="BY62" s="6">
        <v>0</v>
      </c>
      <c r="BZ62" s="2"/>
      <c r="CA62" s="6">
        <v>57</v>
      </c>
      <c r="CB62" s="46">
        <v>-135.375</v>
      </c>
      <c r="CC62" s="6">
        <v>-128.56</v>
      </c>
      <c r="CD62" s="6">
        <v>6815</v>
      </c>
      <c r="CE62" s="46">
        <v>50.03</v>
      </c>
      <c r="CF62" s="46">
        <v>256.3</v>
      </c>
      <c r="CG62" s="6">
        <v>14442.51</v>
      </c>
      <c r="CH62" s="6">
        <v>0</v>
      </c>
      <c r="CI62" s="6">
        <v>0</v>
      </c>
      <c r="CJ62" s="6">
        <v>0</v>
      </c>
      <c r="CK62" s="6">
        <v>14442.51</v>
      </c>
      <c r="CL62" s="6">
        <v>0</v>
      </c>
    </row>
    <row r="63" spans="1:90" x14ac:dyDescent="0.2">
      <c r="A63" s="8">
        <v>58</v>
      </c>
      <c r="B63" s="25">
        <v>-164.31</v>
      </c>
      <c r="C63" s="8">
        <v>-154.84</v>
      </c>
      <c r="D63" s="8">
        <v>9470</v>
      </c>
      <c r="E63" s="25">
        <v>49.97</v>
      </c>
      <c r="F63" s="25">
        <v>350.1</v>
      </c>
      <c r="G63" s="8">
        <v>19728.14</v>
      </c>
      <c r="H63" s="8">
        <v>0</v>
      </c>
      <c r="I63" s="8">
        <v>0</v>
      </c>
      <c r="J63" s="8">
        <v>0</v>
      </c>
      <c r="K63" s="8">
        <v>19728.14</v>
      </c>
      <c r="L63" s="8">
        <v>0</v>
      </c>
      <c r="M63" s="2"/>
      <c r="N63" s="6">
        <v>58</v>
      </c>
      <c r="O63" s="46">
        <v>-156.10300000000001</v>
      </c>
      <c r="P63" s="6">
        <v>-154.22999999999999</v>
      </c>
      <c r="Q63" s="6">
        <v>1873</v>
      </c>
      <c r="R63" s="46">
        <v>49.94</v>
      </c>
      <c r="S63" s="46">
        <v>352.54</v>
      </c>
      <c r="T63" s="6">
        <v>7923.69</v>
      </c>
      <c r="U63" s="6">
        <v>0</v>
      </c>
      <c r="V63" s="6">
        <v>0</v>
      </c>
      <c r="W63" s="6">
        <v>0</v>
      </c>
      <c r="X63" s="6">
        <v>7923.69</v>
      </c>
      <c r="Y63" s="6">
        <v>0</v>
      </c>
      <c r="Z63" s="2"/>
      <c r="AA63" s="6">
        <v>58</v>
      </c>
      <c r="AB63" s="46">
        <v>-150.99</v>
      </c>
      <c r="AC63" s="6">
        <v>-147.68</v>
      </c>
      <c r="AD63" s="6">
        <v>3310</v>
      </c>
      <c r="AE63" s="46">
        <v>50.01</v>
      </c>
      <c r="AF63" s="46">
        <v>347.11</v>
      </c>
      <c r="AG63" s="6">
        <v>11489.34</v>
      </c>
      <c r="AH63" s="6">
        <v>0</v>
      </c>
      <c r="AI63" s="6">
        <v>0</v>
      </c>
      <c r="AJ63" s="6">
        <v>0</v>
      </c>
      <c r="AK63" s="6">
        <v>11489.34</v>
      </c>
      <c r="AL63" s="6">
        <v>0</v>
      </c>
      <c r="AM63" s="2"/>
      <c r="AN63" s="6">
        <v>58</v>
      </c>
      <c r="AO63" s="46">
        <v>-146.60300000000001</v>
      </c>
      <c r="AP63" s="6">
        <v>-146.69999999999999</v>
      </c>
      <c r="AQ63" s="6">
        <v>-97</v>
      </c>
      <c r="AR63" s="46">
        <v>49.88</v>
      </c>
      <c r="AS63" s="46">
        <v>322.83999999999997</v>
      </c>
      <c r="AT63" s="6">
        <v>-626.30999999999995</v>
      </c>
      <c r="AU63" s="6">
        <v>0</v>
      </c>
      <c r="AV63" s="6">
        <v>0</v>
      </c>
      <c r="AW63" s="6">
        <v>0</v>
      </c>
      <c r="AX63" s="6">
        <v>-626.30999999999995</v>
      </c>
      <c r="AY63" s="6">
        <v>0</v>
      </c>
      <c r="AZ63" s="2"/>
      <c r="BA63" s="6">
        <v>58</v>
      </c>
      <c r="BB63" s="46">
        <v>-201.47499999999999</v>
      </c>
      <c r="BC63" s="6">
        <v>-201.52</v>
      </c>
      <c r="BD63" s="6">
        <v>-45</v>
      </c>
      <c r="BE63" s="46">
        <v>49.98</v>
      </c>
      <c r="BF63" s="46">
        <v>328.8</v>
      </c>
      <c r="BG63" s="6">
        <v>-147.96</v>
      </c>
      <c r="BH63" s="6">
        <v>0</v>
      </c>
      <c r="BI63" s="6">
        <v>0</v>
      </c>
      <c r="BJ63" s="6">
        <v>0</v>
      </c>
      <c r="BK63" s="6">
        <v>-147.96</v>
      </c>
      <c r="BL63" s="6">
        <v>0</v>
      </c>
      <c r="BM63" s="2"/>
      <c r="BN63" s="6">
        <v>58</v>
      </c>
      <c r="BO63" s="46">
        <v>-160.26300000000001</v>
      </c>
      <c r="BP63" s="6">
        <v>-159.56</v>
      </c>
      <c r="BQ63" s="6">
        <v>703</v>
      </c>
      <c r="BR63" s="46">
        <v>49.93</v>
      </c>
      <c r="BS63" s="46">
        <v>304.87</v>
      </c>
      <c r="BT63" s="6">
        <v>2571.88</v>
      </c>
      <c r="BU63" s="6">
        <v>0</v>
      </c>
      <c r="BV63" s="6">
        <v>0</v>
      </c>
      <c r="BW63" s="6">
        <v>0</v>
      </c>
      <c r="BX63" s="6">
        <v>2571.88</v>
      </c>
      <c r="BY63" s="6">
        <v>0</v>
      </c>
      <c r="BZ63" s="2"/>
      <c r="CA63" s="6">
        <v>58</v>
      </c>
      <c r="CB63" s="46">
        <v>-136.62299999999999</v>
      </c>
      <c r="CC63" s="6">
        <v>-125.66</v>
      </c>
      <c r="CD63" s="6">
        <v>10963</v>
      </c>
      <c r="CE63" s="46">
        <v>49.98</v>
      </c>
      <c r="CF63" s="46">
        <v>273.08999999999997</v>
      </c>
      <c r="CG63" s="6">
        <v>15388.62</v>
      </c>
      <c r="CH63" s="6">
        <v>0</v>
      </c>
      <c r="CI63" s="6">
        <v>0</v>
      </c>
      <c r="CJ63" s="6">
        <v>0</v>
      </c>
      <c r="CK63" s="6">
        <v>15388.62</v>
      </c>
      <c r="CL63" s="6">
        <v>0</v>
      </c>
    </row>
    <row r="64" spans="1:90" x14ac:dyDescent="0.2">
      <c r="A64" s="8">
        <v>59</v>
      </c>
      <c r="B64" s="25">
        <v>-169.24299999999999</v>
      </c>
      <c r="C64" s="8">
        <v>-156.16</v>
      </c>
      <c r="D64" s="8">
        <v>13083</v>
      </c>
      <c r="E64" s="25">
        <v>49.95</v>
      </c>
      <c r="F64" s="25">
        <v>353.67</v>
      </c>
      <c r="G64" s="8">
        <v>19929.3</v>
      </c>
      <c r="H64" s="8">
        <v>0</v>
      </c>
      <c r="I64" s="8">
        <v>0</v>
      </c>
      <c r="J64" s="8">
        <v>0</v>
      </c>
      <c r="K64" s="8">
        <v>19929.3</v>
      </c>
      <c r="L64" s="8">
        <v>0</v>
      </c>
      <c r="M64" s="2"/>
      <c r="N64" s="6">
        <v>59</v>
      </c>
      <c r="O64" s="46">
        <v>-158.44999999999999</v>
      </c>
      <c r="P64" s="6">
        <v>-155.78</v>
      </c>
      <c r="Q64" s="6">
        <v>2670</v>
      </c>
      <c r="R64" s="46">
        <v>49.96</v>
      </c>
      <c r="S64" s="46">
        <v>352.54</v>
      </c>
      <c r="T64" s="6">
        <v>9412.82</v>
      </c>
      <c r="U64" s="6">
        <v>0</v>
      </c>
      <c r="V64" s="6">
        <v>0</v>
      </c>
      <c r="W64" s="6">
        <v>0</v>
      </c>
      <c r="X64" s="6">
        <v>9412.82</v>
      </c>
      <c r="Y64" s="6">
        <v>0</v>
      </c>
      <c r="Z64" s="2"/>
      <c r="AA64" s="6">
        <v>59</v>
      </c>
      <c r="AB64" s="46">
        <v>-146.00299999999999</v>
      </c>
      <c r="AC64" s="6">
        <v>-143.52000000000001</v>
      </c>
      <c r="AD64" s="6">
        <v>2483</v>
      </c>
      <c r="AE64" s="46">
        <v>50</v>
      </c>
      <c r="AF64" s="46">
        <v>343.19</v>
      </c>
      <c r="AG64" s="6">
        <v>8521.41</v>
      </c>
      <c r="AH64" s="6">
        <v>0</v>
      </c>
      <c r="AI64" s="6">
        <v>0</v>
      </c>
      <c r="AJ64" s="6">
        <v>0</v>
      </c>
      <c r="AK64" s="6">
        <v>8521.41</v>
      </c>
      <c r="AL64" s="6">
        <v>0</v>
      </c>
      <c r="AM64" s="2"/>
      <c r="AN64" s="6">
        <v>59</v>
      </c>
      <c r="AO64" s="46">
        <v>-151.458</v>
      </c>
      <c r="AP64" s="6">
        <v>-146.6</v>
      </c>
      <c r="AQ64" s="6">
        <v>4858</v>
      </c>
      <c r="AR64" s="46">
        <v>49.93</v>
      </c>
      <c r="AS64" s="46">
        <v>322.86</v>
      </c>
      <c r="AT64" s="6">
        <v>18821.45</v>
      </c>
      <c r="AU64" s="6">
        <v>0</v>
      </c>
      <c r="AV64" s="6">
        <v>0</v>
      </c>
      <c r="AW64" s="6">
        <v>0</v>
      </c>
      <c r="AX64" s="6">
        <v>18821.45</v>
      </c>
      <c r="AY64" s="6">
        <v>0</v>
      </c>
      <c r="AZ64" s="2"/>
      <c r="BA64" s="6">
        <v>59</v>
      </c>
      <c r="BB64" s="46">
        <v>-195.13300000000001</v>
      </c>
      <c r="BC64" s="6">
        <v>-201.88</v>
      </c>
      <c r="BD64" s="6">
        <v>-6747</v>
      </c>
      <c r="BE64" s="46">
        <v>49.96</v>
      </c>
      <c r="BF64" s="46">
        <v>298.06</v>
      </c>
      <c r="BG64" s="6">
        <v>-20110.11</v>
      </c>
      <c r="BH64" s="6">
        <v>0</v>
      </c>
      <c r="BI64" s="6">
        <v>0</v>
      </c>
      <c r="BJ64" s="6">
        <v>-662.89</v>
      </c>
      <c r="BK64" s="6">
        <v>-20773</v>
      </c>
      <c r="BL64" s="6">
        <v>0</v>
      </c>
      <c r="BM64" s="2"/>
      <c r="BN64" s="6">
        <v>59</v>
      </c>
      <c r="BO64" s="46">
        <v>-160.26300000000001</v>
      </c>
      <c r="BP64" s="6">
        <v>-160.22999999999999</v>
      </c>
      <c r="BQ64" s="6">
        <v>33</v>
      </c>
      <c r="BR64" s="46">
        <v>49.94</v>
      </c>
      <c r="BS64" s="46">
        <v>315.02999999999997</v>
      </c>
      <c r="BT64" s="6">
        <v>124.75</v>
      </c>
      <c r="BU64" s="6">
        <v>0</v>
      </c>
      <c r="BV64" s="6">
        <v>0</v>
      </c>
      <c r="BW64" s="6">
        <v>0</v>
      </c>
      <c r="BX64" s="6">
        <v>124.75</v>
      </c>
      <c r="BY64" s="6">
        <v>0</v>
      </c>
      <c r="BZ64" s="2"/>
      <c r="CA64" s="6">
        <v>59</v>
      </c>
      <c r="CB64" s="46">
        <v>-139.125</v>
      </c>
      <c r="CC64" s="6">
        <v>-123.66</v>
      </c>
      <c r="CD64" s="6">
        <v>15465</v>
      </c>
      <c r="CE64" s="46">
        <v>49.93</v>
      </c>
      <c r="CF64" s="46">
        <v>275.95999999999998</v>
      </c>
      <c r="CG64" s="6">
        <v>51212.66</v>
      </c>
      <c r="CH64" s="6">
        <v>0</v>
      </c>
      <c r="CI64" s="6">
        <v>0</v>
      </c>
      <c r="CJ64" s="6">
        <v>0</v>
      </c>
      <c r="CK64" s="6">
        <v>51212.66</v>
      </c>
      <c r="CL64" s="6">
        <v>0</v>
      </c>
    </row>
    <row r="65" spans="1:90" x14ac:dyDescent="0.2">
      <c r="A65" s="8">
        <v>60</v>
      </c>
      <c r="B65" s="25">
        <v>-171.82499999999999</v>
      </c>
      <c r="C65" s="8">
        <v>-156.08000000000001</v>
      </c>
      <c r="D65" s="8">
        <v>15745</v>
      </c>
      <c r="E65" s="25">
        <v>49.95</v>
      </c>
      <c r="F65" s="25">
        <v>353.43</v>
      </c>
      <c r="G65" s="8">
        <v>19915.78</v>
      </c>
      <c r="H65" s="8">
        <v>0</v>
      </c>
      <c r="I65" s="8">
        <v>0</v>
      </c>
      <c r="J65" s="8">
        <v>0</v>
      </c>
      <c r="K65" s="8">
        <v>19915.78</v>
      </c>
      <c r="L65" s="8">
        <v>0</v>
      </c>
      <c r="M65" s="2"/>
      <c r="N65" s="6">
        <v>60</v>
      </c>
      <c r="O65" s="46">
        <v>-157.74799999999999</v>
      </c>
      <c r="P65" s="6">
        <v>-153.81</v>
      </c>
      <c r="Q65" s="6">
        <v>3938</v>
      </c>
      <c r="R65" s="46">
        <v>49.98</v>
      </c>
      <c r="S65" s="46">
        <v>344.28</v>
      </c>
      <c r="T65" s="6">
        <v>13557.75</v>
      </c>
      <c r="U65" s="6">
        <v>0</v>
      </c>
      <c r="V65" s="6">
        <v>0</v>
      </c>
      <c r="W65" s="6">
        <v>0</v>
      </c>
      <c r="X65" s="6">
        <v>13557.75</v>
      </c>
      <c r="Y65" s="6">
        <v>0</v>
      </c>
      <c r="Z65" s="2"/>
      <c r="AA65" s="6">
        <v>60</v>
      </c>
      <c r="AB65" s="46">
        <v>-146.00299999999999</v>
      </c>
      <c r="AC65" s="6">
        <v>-137.97999999999999</v>
      </c>
      <c r="AD65" s="6">
        <v>8023</v>
      </c>
      <c r="AE65" s="46">
        <v>50</v>
      </c>
      <c r="AF65" s="46">
        <v>338.67</v>
      </c>
      <c r="AG65" s="6">
        <v>19084.05</v>
      </c>
      <c r="AH65" s="6">
        <v>0</v>
      </c>
      <c r="AI65" s="6">
        <v>0</v>
      </c>
      <c r="AJ65" s="6">
        <v>0</v>
      </c>
      <c r="AK65" s="6">
        <v>19084.05</v>
      </c>
      <c r="AL65" s="6">
        <v>0</v>
      </c>
      <c r="AM65" s="2"/>
      <c r="AN65" s="6">
        <v>60</v>
      </c>
      <c r="AO65" s="46">
        <v>-151.458</v>
      </c>
      <c r="AP65" s="6">
        <v>-143.79</v>
      </c>
      <c r="AQ65" s="6">
        <v>7668</v>
      </c>
      <c r="AR65" s="46">
        <v>49.91</v>
      </c>
      <c r="AS65" s="46">
        <v>321.08</v>
      </c>
      <c r="AT65" s="6">
        <v>29544.5</v>
      </c>
      <c r="AU65" s="6">
        <v>0</v>
      </c>
      <c r="AV65" s="6">
        <v>0</v>
      </c>
      <c r="AW65" s="6">
        <v>0</v>
      </c>
      <c r="AX65" s="6">
        <v>29544.5</v>
      </c>
      <c r="AY65" s="6">
        <v>0</v>
      </c>
      <c r="AZ65" s="2"/>
      <c r="BA65" s="6">
        <v>60</v>
      </c>
      <c r="BB65" s="46">
        <v>-193.958</v>
      </c>
      <c r="BC65" s="6">
        <v>-201.44</v>
      </c>
      <c r="BD65" s="6">
        <v>-7482</v>
      </c>
      <c r="BE65" s="46">
        <v>49.96</v>
      </c>
      <c r="BF65" s="46">
        <v>303.67</v>
      </c>
      <c r="BG65" s="6">
        <v>-22720.59</v>
      </c>
      <c r="BH65" s="6">
        <v>0</v>
      </c>
      <c r="BI65" s="6">
        <v>0</v>
      </c>
      <c r="BJ65" s="6">
        <v>-1121.76</v>
      </c>
      <c r="BK65" s="6">
        <v>-23842.35</v>
      </c>
      <c r="BL65" s="6">
        <v>0</v>
      </c>
      <c r="BM65" s="2"/>
      <c r="BN65" s="6">
        <v>60</v>
      </c>
      <c r="BO65" s="46">
        <v>-160.26300000000001</v>
      </c>
      <c r="BP65" s="6">
        <v>-159.76</v>
      </c>
      <c r="BQ65" s="6">
        <v>503</v>
      </c>
      <c r="BR65" s="46">
        <v>49.98</v>
      </c>
      <c r="BS65" s="46">
        <v>319.13</v>
      </c>
      <c r="BT65" s="6">
        <v>1605.22</v>
      </c>
      <c r="BU65" s="6">
        <v>0</v>
      </c>
      <c r="BV65" s="6">
        <v>0</v>
      </c>
      <c r="BW65" s="6">
        <v>0</v>
      </c>
      <c r="BX65" s="6">
        <v>1605.22</v>
      </c>
      <c r="BY65" s="6">
        <v>0</v>
      </c>
      <c r="BZ65" s="2"/>
      <c r="CA65" s="6">
        <v>60</v>
      </c>
      <c r="CB65" s="46">
        <v>-137.875</v>
      </c>
      <c r="CC65" s="6">
        <v>-122.75</v>
      </c>
      <c r="CD65" s="6">
        <v>15125</v>
      </c>
      <c r="CE65" s="46">
        <v>49.9</v>
      </c>
      <c r="CF65" s="46">
        <v>280.17</v>
      </c>
      <c r="CG65" s="6">
        <v>63563.57</v>
      </c>
      <c r="CH65" s="6">
        <v>0</v>
      </c>
      <c r="CI65" s="6">
        <v>0</v>
      </c>
      <c r="CJ65" s="6">
        <v>0</v>
      </c>
      <c r="CK65" s="6">
        <v>63563.57</v>
      </c>
      <c r="CL65" s="6">
        <v>0</v>
      </c>
    </row>
    <row r="66" spans="1:90" x14ac:dyDescent="0.2">
      <c r="A66" s="8">
        <v>61</v>
      </c>
      <c r="B66" s="25">
        <v>-164.30799999999999</v>
      </c>
      <c r="C66" s="8">
        <v>-158.96</v>
      </c>
      <c r="D66" s="8">
        <v>5348</v>
      </c>
      <c r="E66" s="25">
        <v>49.97</v>
      </c>
      <c r="F66" s="25">
        <v>370.05</v>
      </c>
      <c r="G66" s="8">
        <v>19790.27</v>
      </c>
      <c r="H66" s="8">
        <v>0</v>
      </c>
      <c r="I66" s="8">
        <v>0</v>
      </c>
      <c r="J66" s="8">
        <v>0</v>
      </c>
      <c r="K66" s="8">
        <v>19790.27</v>
      </c>
      <c r="L66" s="8">
        <v>0</v>
      </c>
      <c r="M66" s="2"/>
      <c r="N66" s="6">
        <v>61</v>
      </c>
      <c r="O66" s="46">
        <v>-156.10300000000001</v>
      </c>
      <c r="P66" s="6">
        <v>-156</v>
      </c>
      <c r="Q66" s="6">
        <v>103</v>
      </c>
      <c r="R66" s="46">
        <v>50.01</v>
      </c>
      <c r="S66" s="46">
        <v>346.14</v>
      </c>
      <c r="T66" s="6">
        <v>356.52</v>
      </c>
      <c r="U66" s="6">
        <v>0</v>
      </c>
      <c r="V66" s="6">
        <v>0</v>
      </c>
      <c r="W66" s="6">
        <v>0</v>
      </c>
      <c r="X66" s="6">
        <v>356.52</v>
      </c>
      <c r="Y66" s="6">
        <v>0</v>
      </c>
      <c r="Z66" s="2"/>
      <c r="AA66" s="6">
        <v>61</v>
      </c>
      <c r="AB66" s="46">
        <v>-135.785</v>
      </c>
      <c r="AC66" s="6">
        <v>-133.09</v>
      </c>
      <c r="AD66" s="6">
        <v>2695</v>
      </c>
      <c r="AE66" s="46">
        <v>49.96</v>
      </c>
      <c r="AF66" s="46">
        <v>345.78</v>
      </c>
      <c r="AG66" s="6">
        <v>9318.77</v>
      </c>
      <c r="AH66" s="6">
        <v>0</v>
      </c>
      <c r="AI66" s="6">
        <v>0</v>
      </c>
      <c r="AJ66" s="6">
        <v>0</v>
      </c>
      <c r="AK66" s="6">
        <v>9318.77</v>
      </c>
      <c r="AL66" s="6">
        <v>0</v>
      </c>
      <c r="AM66" s="2"/>
      <c r="AN66" s="6">
        <v>61</v>
      </c>
      <c r="AO66" s="46">
        <v>-151.458</v>
      </c>
      <c r="AP66" s="6">
        <v>-136.86000000000001</v>
      </c>
      <c r="AQ66" s="6">
        <v>14598</v>
      </c>
      <c r="AR66" s="46">
        <v>49.92</v>
      </c>
      <c r="AS66" s="46">
        <v>342.89</v>
      </c>
      <c r="AT66" s="6">
        <v>60066.1</v>
      </c>
      <c r="AU66" s="6">
        <v>0</v>
      </c>
      <c r="AV66" s="6">
        <v>0</v>
      </c>
      <c r="AW66" s="6">
        <v>0</v>
      </c>
      <c r="AX66" s="6">
        <v>60066.1</v>
      </c>
      <c r="AY66" s="6">
        <v>0</v>
      </c>
      <c r="AZ66" s="2"/>
      <c r="BA66" s="6">
        <v>61</v>
      </c>
      <c r="BB66" s="46">
        <v>-193.958</v>
      </c>
      <c r="BC66" s="6">
        <v>-200.56</v>
      </c>
      <c r="BD66" s="6">
        <v>-6602</v>
      </c>
      <c r="BE66" s="46">
        <v>49.98</v>
      </c>
      <c r="BF66" s="46">
        <v>324.39</v>
      </c>
      <c r="BG66" s="6">
        <v>-21416.23</v>
      </c>
      <c r="BH66" s="6">
        <v>0</v>
      </c>
      <c r="BI66" s="6">
        <v>0</v>
      </c>
      <c r="BJ66" s="6">
        <v>-627.37</v>
      </c>
      <c r="BK66" s="6">
        <v>-22043.599999999999</v>
      </c>
      <c r="BL66" s="6">
        <v>0</v>
      </c>
      <c r="BM66" s="2"/>
      <c r="BN66" s="6">
        <v>61</v>
      </c>
      <c r="BO66" s="46">
        <v>-162.845</v>
      </c>
      <c r="BP66" s="6">
        <v>-158</v>
      </c>
      <c r="BQ66" s="6">
        <v>4845</v>
      </c>
      <c r="BR66" s="46">
        <v>49.94</v>
      </c>
      <c r="BS66" s="46">
        <v>350</v>
      </c>
      <c r="BT66" s="6">
        <v>20349</v>
      </c>
      <c r="BU66" s="6">
        <v>0</v>
      </c>
      <c r="BV66" s="6">
        <v>0</v>
      </c>
      <c r="BW66" s="6">
        <v>0</v>
      </c>
      <c r="BX66" s="6">
        <v>20349</v>
      </c>
      <c r="BY66" s="6">
        <v>0</v>
      </c>
      <c r="BZ66" s="2"/>
      <c r="CA66" s="6">
        <v>61</v>
      </c>
      <c r="CB66" s="46">
        <v>-137.875</v>
      </c>
      <c r="CC66" s="6">
        <v>-129.25</v>
      </c>
      <c r="CD66" s="6">
        <v>8625</v>
      </c>
      <c r="CE66" s="46">
        <v>50</v>
      </c>
      <c r="CF66" s="46">
        <v>279.52999999999997</v>
      </c>
      <c r="CG66" s="6">
        <v>15751.52</v>
      </c>
      <c r="CH66" s="6">
        <v>0</v>
      </c>
      <c r="CI66" s="6">
        <v>0</v>
      </c>
      <c r="CJ66" s="6">
        <v>0</v>
      </c>
      <c r="CK66" s="6">
        <v>15751.52</v>
      </c>
      <c r="CL66" s="6">
        <v>0</v>
      </c>
    </row>
    <row r="67" spans="1:90" x14ac:dyDescent="0.2">
      <c r="A67" s="8">
        <v>62</v>
      </c>
      <c r="B67" s="25">
        <v>-165.483</v>
      </c>
      <c r="C67" s="8">
        <v>-155.72</v>
      </c>
      <c r="D67" s="8">
        <v>9763</v>
      </c>
      <c r="E67" s="25">
        <v>49.85</v>
      </c>
      <c r="F67" s="25">
        <v>381.09</v>
      </c>
      <c r="G67" s="8">
        <v>55808.73</v>
      </c>
      <c r="H67" s="8">
        <v>0</v>
      </c>
      <c r="I67" s="8">
        <v>0</v>
      </c>
      <c r="J67" s="8">
        <v>0</v>
      </c>
      <c r="K67" s="8">
        <v>55808.73</v>
      </c>
      <c r="L67" s="8">
        <v>0</v>
      </c>
      <c r="M67" s="2"/>
      <c r="N67" s="6">
        <v>62</v>
      </c>
      <c r="O67" s="46">
        <v>-157.27500000000001</v>
      </c>
      <c r="P67" s="6">
        <v>-156.44999999999999</v>
      </c>
      <c r="Q67" s="6">
        <v>825</v>
      </c>
      <c r="R67" s="46">
        <v>49.96</v>
      </c>
      <c r="S67" s="46">
        <v>352.52</v>
      </c>
      <c r="T67" s="6">
        <v>2908.29</v>
      </c>
      <c r="U67" s="6">
        <v>0</v>
      </c>
      <c r="V67" s="6">
        <v>0</v>
      </c>
      <c r="W67" s="6">
        <v>0</v>
      </c>
      <c r="X67" s="6">
        <v>2908.29</v>
      </c>
      <c r="Y67" s="6">
        <v>0</v>
      </c>
      <c r="Z67" s="2"/>
      <c r="AA67" s="6">
        <v>62</v>
      </c>
      <c r="AB67" s="46">
        <v>-135.785</v>
      </c>
      <c r="AC67" s="6">
        <v>-124.17</v>
      </c>
      <c r="AD67" s="6">
        <v>11615</v>
      </c>
      <c r="AE67" s="46">
        <v>49.93</v>
      </c>
      <c r="AF67" s="46">
        <v>354.22</v>
      </c>
      <c r="AG67" s="6">
        <v>49371.18</v>
      </c>
      <c r="AH67" s="6">
        <v>0</v>
      </c>
      <c r="AI67" s="6">
        <v>0</v>
      </c>
      <c r="AJ67" s="6">
        <v>0</v>
      </c>
      <c r="AK67" s="6">
        <v>49371.18</v>
      </c>
      <c r="AL67" s="6">
        <v>0</v>
      </c>
      <c r="AM67" s="2"/>
      <c r="AN67" s="6">
        <v>62</v>
      </c>
      <c r="AO67" s="46">
        <v>-151.458</v>
      </c>
      <c r="AP67" s="6">
        <v>-135.5</v>
      </c>
      <c r="AQ67" s="6">
        <v>15958</v>
      </c>
      <c r="AR67" s="46">
        <v>49.85</v>
      </c>
      <c r="AS67" s="46">
        <v>344.78</v>
      </c>
      <c r="AT67" s="6">
        <v>82529.990000000005</v>
      </c>
      <c r="AU67" s="6">
        <v>0</v>
      </c>
      <c r="AV67" s="6">
        <v>0</v>
      </c>
      <c r="AW67" s="6">
        <v>0</v>
      </c>
      <c r="AX67" s="6">
        <v>82529.990000000005</v>
      </c>
      <c r="AY67" s="6">
        <v>0</v>
      </c>
      <c r="AZ67" s="2"/>
      <c r="BA67" s="6">
        <v>62</v>
      </c>
      <c r="BB67" s="46">
        <v>-192.55</v>
      </c>
      <c r="BC67" s="6">
        <v>-198.57</v>
      </c>
      <c r="BD67" s="6">
        <v>-6020</v>
      </c>
      <c r="BE67" s="46">
        <v>49.94</v>
      </c>
      <c r="BF67" s="46">
        <v>324.38</v>
      </c>
      <c r="BG67" s="6">
        <v>-29291.51</v>
      </c>
      <c r="BH67" s="6">
        <v>0</v>
      </c>
      <c r="BI67" s="6">
        <v>0</v>
      </c>
      <c r="BJ67" s="6">
        <v>0</v>
      </c>
      <c r="BK67" s="6">
        <v>-29291.51</v>
      </c>
      <c r="BL67" s="6">
        <v>0</v>
      </c>
      <c r="BM67" s="2"/>
      <c r="BN67" s="6">
        <v>62</v>
      </c>
      <c r="BO67" s="46">
        <v>-162.845</v>
      </c>
      <c r="BP67" s="6">
        <v>-156.11000000000001</v>
      </c>
      <c r="BQ67" s="6">
        <v>6735</v>
      </c>
      <c r="BR67" s="46">
        <v>49.82</v>
      </c>
      <c r="BS67" s="46">
        <v>350.07</v>
      </c>
      <c r="BT67" s="6">
        <v>35365.82</v>
      </c>
      <c r="BU67" s="6">
        <v>0</v>
      </c>
      <c r="BV67" s="6">
        <v>0</v>
      </c>
      <c r="BW67" s="6">
        <v>0</v>
      </c>
      <c r="BX67" s="6">
        <v>35365.82</v>
      </c>
      <c r="BY67" s="6">
        <v>0</v>
      </c>
      <c r="BZ67" s="2"/>
      <c r="CA67" s="6">
        <v>62</v>
      </c>
      <c r="CB67" s="46">
        <v>-135.375</v>
      </c>
      <c r="CC67" s="6">
        <v>-130.34</v>
      </c>
      <c r="CD67" s="6">
        <v>5035</v>
      </c>
      <c r="CE67" s="46">
        <v>49.96</v>
      </c>
      <c r="CF67" s="46">
        <v>288.07</v>
      </c>
      <c r="CG67" s="6">
        <v>14504.32</v>
      </c>
      <c r="CH67" s="6">
        <v>0</v>
      </c>
      <c r="CI67" s="6">
        <v>0</v>
      </c>
      <c r="CJ67" s="6">
        <v>0</v>
      </c>
      <c r="CK67" s="6">
        <v>14504.32</v>
      </c>
      <c r="CL67" s="6">
        <v>0</v>
      </c>
    </row>
    <row r="68" spans="1:90" x14ac:dyDescent="0.2">
      <c r="A68" s="8">
        <v>63</v>
      </c>
      <c r="B68" s="25">
        <v>-166.65799999999999</v>
      </c>
      <c r="C68" s="8">
        <v>-155.55000000000001</v>
      </c>
      <c r="D68" s="8">
        <v>11108</v>
      </c>
      <c r="E68" s="25">
        <v>49.92</v>
      </c>
      <c r="F68" s="25">
        <v>433.29</v>
      </c>
      <c r="G68" s="8">
        <v>57755.82</v>
      </c>
      <c r="H68" s="8">
        <v>0</v>
      </c>
      <c r="I68" s="8">
        <v>0</v>
      </c>
      <c r="J68" s="8">
        <v>0</v>
      </c>
      <c r="K68" s="8">
        <v>57755.82</v>
      </c>
      <c r="L68" s="8">
        <v>0</v>
      </c>
      <c r="M68" s="2"/>
      <c r="N68" s="6">
        <v>63</v>
      </c>
      <c r="O68" s="46">
        <v>-157.27500000000001</v>
      </c>
      <c r="P68" s="6">
        <v>-154.94</v>
      </c>
      <c r="Q68" s="6">
        <v>2335</v>
      </c>
      <c r="R68" s="46">
        <v>49.96</v>
      </c>
      <c r="S68" s="46">
        <v>352.6</v>
      </c>
      <c r="T68" s="6">
        <v>8233.2099999999991</v>
      </c>
      <c r="U68" s="6">
        <v>0</v>
      </c>
      <c r="V68" s="6">
        <v>0</v>
      </c>
      <c r="W68" s="6">
        <v>0</v>
      </c>
      <c r="X68" s="6">
        <v>8233.2099999999991</v>
      </c>
      <c r="Y68" s="6">
        <v>0</v>
      </c>
      <c r="Z68" s="2"/>
      <c r="AA68" s="6">
        <v>63</v>
      </c>
      <c r="AB68" s="46">
        <v>-135.785</v>
      </c>
      <c r="AC68" s="6">
        <v>-120.42</v>
      </c>
      <c r="AD68" s="6">
        <v>15365</v>
      </c>
      <c r="AE68" s="46">
        <v>49.88</v>
      </c>
      <c r="AF68" s="46">
        <v>358.93</v>
      </c>
      <c r="AG68" s="6">
        <v>82724.39</v>
      </c>
      <c r="AH68" s="6">
        <v>0</v>
      </c>
      <c r="AI68" s="6">
        <v>0</v>
      </c>
      <c r="AJ68" s="6">
        <v>0</v>
      </c>
      <c r="AK68" s="6">
        <v>82724.39</v>
      </c>
      <c r="AL68" s="6">
        <v>0</v>
      </c>
      <c r="AM68" s="2"/>
      <c r="AN68" s="6">
        <v>63</v>
      </c>
      <c r="AO68" s="46">
        <v>-151.458</v>
      </c>
      <c r="AP68" s="6">
        <v>-135.22</v>
      </c>
      <c r="AQ68" s="6">
        <v>16238</v>
      </c>
      <c r="AR68" s="46">
        <v>49.94</v>
      </c>
      <c r="AS68" s="46">
        <v>350.03</v>
      </c>
      <c r="AT68" s="6">
        <v>68205.45</v>
      </c>
      <c r="AU68" s="6">
        <v>0</v>
      </c>
      <c r="AV68" s="6">
        <v>0</v>
      </c>
      <c r="AW68" s="6">
        <v>0</v>
      </c>
      <c r="AX68" s="6">
        <v>68205.45</v>
      </c>
      <c r="AY68" s="6">
        <v>0</v>
      </c>
      <c r="AZ68" s="2"/>
      <c r="BA68" s="6">
        <v>63</v>
      </c>
      <c r="BB68" s="46">
        <v>-198.89</v>
      </c>
      <c r="BC68" s="6">
        <v>-197.95</v>
      </c>
      <c r="BD68" s="6">
        <v>940</v>
      </c>
      <c r="BE68" s="46">
        <v>49.95</v>
      </c>
      <c r="BF68" s="46">
        <v>329.14</v>
      </c>
      <c r="BG68" s="6">
        <v>3093.92</v>
      </c>
      <c r="BH68" s="6">
        <v>0</v>
      </c>
      <c r="BI68" s="6">
        <v>0</v>
      </c>
      <c r="BJ68" s="6">
        <v>0</v>
      </c>
      <c r="BK68" s="6">
        <v>3093.92</v>
      </c>
      <c r="BL68" s="6">
        <v>0</v>
      </c>
      <c r="BM68" s="2"/>
      <c r="BN68" s="6">
        <v>63</v>
      </c>
      <c r="BO68" s="46">
        <v>-161.673</v>
      </c>
      <c r="BP68" s="6">
        <v>-157.56</v>
      </c>
      <c r="BQ68" s="6">
        <v>4113</v>
      </c>
      <c r="BR68" s="46">
        <v>49.94</v>
      </c>
      <c r="BS68" s="46">
        <v>365.42</v>
      </c>
      <c r="BT68" s="6">
        <v>18035.669999999998</v>
      </c>
      <c r="BU68" s="6">
        <v>0</v>
      </c>
      <c r="BV68" s="6">
        <v>0</v>
      </c>
      <c r="BW68" s="6">
        <v>0</v>
      </c>
      <c r="BX68" s="6">
        <v>18035.669999999998</v>
      </c>
      <c r="BY68" s="6">
        <v>0</v>
      </c>
      <c r="BZ68" s="2"/>
      <c r="CA68" s="6">
        <v>63</v>
      </c>
      <c r="CB68" s="46">
        <v>-134.125</v>
      </c>
      <c r="CC68" s="6">
        <v>-126.95</v>
      </c>
      <c r="CD68" s="6">
        <v>7175</v>
      </c>
      <c r="CE68" s="46">
        <v>49.93</v>
      </c>
      <c r="CF68" s="46">
        <v>300.05</v>
      </c>
      <c r="CG68" s="6">
        <v>25834.31</v>
      </c>
      <c r="CH68" s="6">
        <v>0</v>
      </c>
      <c r="CI68" s="6">
        <v>0</v>
      </c>
      <c r="CJ68" s="6">
        <v>0</v>
      </c>
      <c r="CK68" s="6">
        <v>25834.31</v>
      </c>
      <c r="CL68" s="6">
        <v>0</v>
      </c>
    </row>
    <row r="69" spans="1:90" x14ac:dyDescent="0.2">
      <c r="A69" s="8">
        <v>64</v>
      </c>
      <c r="B69" s="25">
        <v>-164.30799999999999</v>
      </c>
      <c r="C69" s="8">
        <v>-154.72</v>
      </c>
      <c r="D69" s="8">
        <v>9588</v>
      </c>
      <c r="E69" s="25">
        <v>49.91</v>
      </c>
      <c r="F69" s="25">
        <v>453.45</v>
      </c>
      <c r="G69" s="8">
        <v>52172.14</v>
      </c>
      <c r="H69" s="8">
        <v>0</v>
      </c>
      <c r="I69" s="8">
        <v>0</v>
      </c>
      <c r="J69" s="8">
        <v>0</v>
      </c>
      <c r="K69" s="8">
        <v>52172.14</v>
      </c>
      <c r="L69" s="8">
        <v>0</v>
      </c>
      <c r="M69" s="2"/>
      <c r="N69" s="6">
        <v>64</v>
      </c>
      <c r="O69" s="46">
        <v>-156.10300000000001</v>
      </c>
      <c r="P69" s="6">
        <v>-157.25</v>
      </c>
      <c r="Q69" s="6">
        <v>-1147</v>
      </c>
      <c r="R69" s="46">
        <v>50</v>
      </c>
      <c r="S69" s="46">
        <v>353.55</v>
      </c>
      <c r="T69" s="6">
        <v>-4055.22</v>
      </c>
      <c r="U69" s="6">
        <v>0</v>
      </c>
      <c r="V69" s="6">
        <v>0</v>
      </c>
      <c r="W69" s="6">
        <v>0</v>
      </c>
      <c r="X69" s="6">
        <v>-4055.22</v>
      </c>
      <c r="Y69" s="6">
        <v>0</v>
      </c>
      <c r="Z69" s="2"/>
      <c r="AA69" s="6">
        <v>64</v>
      </c>
      <c r="AB69" s="46">
        <v>-135.785</v>
      </c>
      <c r="AC69" s="6">
        <v>-118.5</v>
      </c>
      <c r="AD69" s="6">
        <v>17285</v>
      </c>
      <c r="AE69" s="46">
        <v>49.9</v>
      </c>
      <c r="AF69" s="46">
        <v>358.92</v>
      </c>
      <c r="AG69" s="6">
        <v>93058.98</v>
      </c>
      <c r="AH69" s="6">
        <v>0</v>
      </c>
      <c r="AI69" s="6">
        <v>0</v>
      </c>
      <c r="AJ69" s="6">
        <v>0</v>
      </c>
      <c r="AK69" s="6">
        <v>93058.98</v>
      </c>
      <c r="AL69" s="6">
        <v>0</v>
      </c>
      <c r="AM69" s="2"/>
      <c r="AN69" s="6">
        <v>64</v>
      </c>
      <c r="AO69" s="46">
        <v>-154.04</v>
      </c>
      <c r="AP69" s="6">
        <v>-135.44999999999999</v>
      </c>
      <c r="AQ69" s="6">
        <v>18590</v>
      </c>
      <c r="AR69" s="46">
        <v>49.96</v>
      </c>
      <c r="AS69" s="46">
        <v>370</v>
      </c>
      <c r="AT69" s="6">
        <v>20849.5</v>
      </c>
      <c r="AU69" s="6">
        <v>0</v>
      </c>
      <c r="AV69" s="6">
        <v>0</v>
      </c>
      <c r="AW69" s="6">
        <v>0</v>
      </c>
      <c r="AX69" s="6">
        <v>20849.5</v>
      </c>
      <c r="AY69" s="6">
        <v>0</v>
      </c>
      <c r="AZ69" s="2"/>
      <c r="BA69" s="6">
        <v>64</v>
      </c>
      <c r="BB69" s="46">
        <v>-198.89</v>
      </c>
      <c r="BC69" s="6">
        <v>-196.68</v>
      </c>
      <c r="BD69" s="6">
        <v>2210</v>
      </c>
      <c r="BE69" s="46">
        <v>49.97</v>
      </c>
      <c r="BF69" s="46">
        <v>330.07</v>
      </c>
      <c r="BG69" s="6">
        <v>7294.55</v>
      </c>
      <c r="BH69" s="6">
        <v>0</v>
      </c>
      <c r="BI69" s="6">
        <v>0</v>
      </c>
      <c r="BJ69" s="6">
        <v>0</v>
      </c>
      <c r="BK69" s="6">
        <v>7294.55</v>
      </c>
      <c r="BL69" s="6">
        <v>0</v>
      </c>
      <c r="BM69" s="2"/>
      <c r="BN69" s="6">
        <v>64</v>
      </c>
      <c r="BO69" s="46">
        <v>-159.09</v>
      </c>
      <c r="BP69" s="6">
        <v>-157.44999999999999</v>
      </c>
      <c r="BQ69" s="6">
        <v>1640</v>
      </c>
      <c r="BR69" s="46">
        <v>49.97</v>
      </c>
      <c r="BS69" s="46">
        <v>394.95</v>
      </c>
      <c r="BT69" s="6">
        <v>6477.18</v>
      </c>
      <c r="BU69" s="6">
        <v>0</v>
      </c>
      <c r="BV69" s="6">
        <v>0</v>
      </c>
      <c r="BW69" s="6">
        <v>0</v>
      </c>
      <c r="BX69" s="6">
        <v>6477.18</v>
      </c>
      <c r="BY69" s="6">
        <v>0</v>
      </c>
      <c r="BZ69" s="2"/>
      <c r="CA69" s="6">
        <v>64</v>
      </c>
      <c r="CB69" s="46">
        <v>-134.125</v>
      </c>
      <c r="CC69" s="6">
        <v>-123.04</v>
      </c>
      <c r="CD69" s="6">
        <v>11085</v>
      </c>
      <c r="CE69" s="46">
        <v>49.94</v>
      </c>
      <c r="CF69" s="46">
        <v>307.74</v>
      </c>
      <c r="CG69" s="6">
        <v>40935.57</v>
      </c>
      <c r="CH69" s="6">
        <v>0</v>
      </c>
      <c r="CI69" s="6">
        <v>0</v>
      </c>
      <c r="CJ69" s="6">
        <v>0</v>
      </c>
      <c r="CK69" s="6">
        <v>40935.57</v>
      </c>
      <c r="CL69" s="6">
        <v>0</v>
      </c>
    </row>
    <row r="70" spans="1:90" x14ac:dyDescent="0.2">
      <c r="A70" s="8">
        <v>65</v>
      </c>
      <c r="B70" s="25">
        <v>-169.24299999999999</v>
      </c>
      <c r="C70" s="8">
        <v>-161.52000000000001</v>
      </c>
      <c r="D70" s="8">
        <v>7723</v>
      </c>
      <c r="E70" s="25">
        <v>49.97</v>
      </c>
      <c r="F70" s="25">
        <v>453.42</v>
      </c>
      <c r="G70" s="8">
        <v>25550.22</v>
      </c>
      <c r="H70" s="8">
        <v>0</v>
      </c>
      <c r="I70" s="8">
        <v>0</v>
      </c>
      <c r="J70" s="8">
        <v>0</v>
      </c>
      <c r="K70" s="8">
        <v>25550.22</v>
      </c>
      <c r="L70" s="8">
        <v>0</v>
      </c>
      <c r="M70" s="2"/>
      <c r="N70" s="6">
        <v>65</v>
      </c>
      <c r="O70" s="46">
        <v>-162.44499999999999</v>
      </c>
      <c r="P70" s="6">
        <v>-161.53</v>
      </c>
      <c r="Q70" s="6">
        <v>915</v>
      </c>
      <c r="R70" s="46">
        <v>50.01</v>
      </c>
      <c r="S70" s="46">
        <v>364</v>
      </c>
      <c r="T70" s="6">
        <v>3330.6</v>
      </c>
      <c r="U70" s="6">
        <v>0</v>
      </c>
      <c r="V70" s="6">
        <v>0</v>
      </c>
      <c r="W70" s="6">
        <v>0</v>
      </c>
      <c r="X70" s="6">
        <v>3330.6</v>
      </c>
      <c r="Y70" s="6">
        <v>0</v>
      </c>
      <c r="Z70" s="2"/>
      <c r="AA70" s="6">
        <v>65</v>
      </c>
      <c r="AB70" s="46">
        <v>-135.785</v>
      </c>
      <c r="AC70" s="6">
        <v>-129.5</v>
      </c>
      <c r="AD70" s="6">
        <v>6285</v>
      </c>
      <c r="AE70" s="46">
        <v>49.94</v>
      </c>
      <c r="AF70" s="46">
        <v>358.87</v>
      </c>
      <c r="AG70" s="6">
        <v>27065.98</v>
      </c>
      <c r="AH70" s="6">
        <v>0</v>
      </c>
      <c r="AI70" s="6">
        <v>0</v>
      </c>
      <c r="AJ70" s="6">
        <v>0</v>
      </c>
      <c r="AK70" s="6">
        <v>27065.98</v>
      </c>
      <c r="AL70" s="6">
        <v>0</v>
      </c>
      <c r="AM70" s="2"/>
      <c r="AN70" s="6">
        <v>65</v>
      </c>
      <c r="AO70" s="46">
        <v>-154.04</v>
      </c>
      <c r="AP70" s="6">
        <v>-142.06</v>
      </c>
      <c r="AQ70" s="6">
        <v>11980</v>
      </c>
      <c r="AR70" s="46">
        <v>50.02</v>
      </c>
      <c r="AS70" s="46">
        <v>376.96</v>
      </c>
      <c r="AT70" s="6">
        <v>21241.7</v>
      </c>
      <c r="AU70" s="6">
        <v>0</v>
      </c>
      <c r="AV70" s="6">
        <v>0</v>
      </c>
      <c r="AW70" s="6">
        <v>0</v>
      </c>
      <c r="AX70" s="6">
        <v>21241.7</v>
      </c>
      <c r="AY70" s="6">
        <v>0</v>
      </c>
      <c r="AZ70" s="2"/>
      <c r="BA70" s="6">
        <v>65</v>
      </c>
      <c r="BB70" s="46">
        <v>-206.40799999999999</v>
      </c>
      <c r="BC70" s="6">
        <v>-203.1</v>
      </c>
      <c r="BD70" s="6">
        <v>3308</v>
      </c>
      <c r="BE70" s="46">
        <v>49.99</v>
      </c>
      <c r="BF70" s="46">
        <v>339.44</v>
      </c>
      <c r="BG70" s="6">
        <v>11228.68</v>
      </c>
      <c r="BH70" s="6">
        <v>0</v>
      </c>
      <c r="BI70" s="6">
        <v>0</v>
      </c>
      <c r="BJ70" s="6">
        <v>0</v>
      </c>
      <c r="BK70" s="6">
        <v>11228.68</v>
      </c>
      <c r="BL70" s="6">
        <v>0</v>
      </c>
      <c r="BM70" s="2"/>
      <c r="BN70" s="6">
        <v>65</v>
      </c>
      <c r="BO70" s="46">
        <v>-164.02</v>
      </c>
      <c r="BP70" s="6">
        <v>-160.99</v>
      </c>
      <c r="BQ70" s="6">
        <v>3030</v>
      </c>
      <c r="BR70" s="46">
        <v>50</v>
      </c>
      <c r="BS70" s="46">
        <v>420.02</v>
      </c>
      <c r="BT70" s="6">
        <v>12726.61</v>
      </c>
      <c r="BU70" s="6">
        <v>0</v>
      </c>
      <c r="BV70" s="6">
        <v>0</v>
      </c>
      <c r="BW70" s="6">
        <v>0</v>
      </c>
      <c r="BX70" s="6">
        <v>12726.61</v>
      </c>
      <c r="BY70" s="6">
        <v>0</v>
      </c>
      <c r="BZ70" s="2"/>
      <c r="CA70" s="6">
        <v>65</v>
      </c>
      <c r="CB70" s="46">
        <v>-130.375</v>
      </c>
      <c r="CC70" s="6">
        <v>-127.38</v>
      </c>
      <c r="CD70" s="6">
        <v>2995</v>
      </c>
      <c r="CE70" s="46">
        <v>49.95</v>
      </c>
      <c r="CF70" s="46">
        <v>300.89</v>
      </c>
      <c r="CG70" s="6">
        <v>9011.66</v>
      </c>
      <c r="CH70" s="6">
        <v>0</v>
      </c>
      <c r="CI70" s="6">
        <v>0</v>
      </c>
      <c r="CJ70" s="6">
        <v>0</v>
      </c>
      <c r="CK70" s="6">
        <v>9011.66</v>
      </c>
      <c r="CL70" s="6">
        <v>0</v>
      </c>
    </row>
    <row r="71" spans="1:90" x14ac:dyDescent="0.2">
      <c r="A71" s="8">
        <v>66</v>
      </c>
      <c r="B71" s="25">
        <v>-171.59299999999999</v>
      </c>
      <c r="C71" s="8">
        <v>-166.44</v>
      </c>
      <c r="D71" s="8">
        <v>5153</v>
      </c>
      <c r="E71" s="25">
        <v>49.96</v>
      </c>
      <c r="F71" s="25">
        <v>528.69000000000005</v>
      </c>
      <c r="G71" s="8">
        <v>27243.4</v>
      </c>
      <c r="H71" s="8">
        <v>0</v>
      </c>
      <c r="I71" s="8">
        <v>0</v>
      </c>
      <c r="J71" s="8">
        <v>0</v>
      </c>
      <c r="K71" s="8">
        <v>27243.4</v>
      </c>
      <c r="L71" s="8">
        <v>0</v>
      </c>
      <c r="M71" s="2"/>
      <c r="N71" s="6">
        <v>66</v>
      </c>
      <c r="O71" s="46">
        <v>-164.79</v>
      </c>
      <c r="P71" s="6">
        <v>-163.88</v>
      </c>
      <c r="Q71" s="6">
        <v>910</v>
      </c>
      <c r="R71" s="46">
        <v>49.98</v>
      </c>
      <c r="S71" s="46">
        <v>378.98</v>
      </c>
      <c r="T71" s="6">
        <v>3448.72</v>
      </c>
      <c r="U71" s="6">
        <v>0</v>
      </c>
      <c r="V71" s="6">
        <v>0</v>
      </c>
      <c r="W71" s="6">
        <v>0</v>
      </c>
      <c r="X71" s="6">
        <v>3448.72</v>
      </c>
      <c r="Y71" s="6">
        <v>0</v>
      </c>
      <c r="Z71" s="2"/>
      <c r="AA71" s="6">
        <v>66</v>
      </c>
      <c r="AB71" s="46">
        <v>-135.785</v>
      </c>
      <c r="AC71" s="6">
        <v>-131.68</v>
      </c>
      <c r="AD71" s="6">
        <v>4105</v>
      </c>
      <c r="AE71" s="46">
        <v>49.89</v>
      </c>
      <c r="AF71" s="46">
        <v>359.16</v>
      </c>
      <c r="AG71" s="6">
        <v>22115.279999999999</v>
      </c>
      <c r="AH71" s="6">
        <v>0</v>
      </c>
      <c r="AI71" s="6">
        <v>0</v>
      </c>
      <c r="AJ71" s="6">
        <v>0</v>
      </c>
      <c r="AK71" s="6">
        <v>22115.279999999999</v>
      </c>
      <c r="AL71" s="6">
        <v>0</v>
      </c>
      <c r="AM71" s="2"/>
      <c r="AN71" s="6">
        <v>66</v>
      </c>
      <c r="AO71" s="46">
        <v>-157.798</v>
      </c>
      <c r="AP71" s="6">
        <v>-148.46</v>
      </c>
      <c r="AQ71" s="6">
        <v>9338</v>
      </c>
      <c r="AR71" s="46">
        <v>50.02</v>
      </c>
      <c r="AS71" s="46">
        <v>390.03</v>
      </c>
      <c r="AT71" s="6">
        <v>21978.19</v>
      </c>
      <c r="AU71" s="6">
        <v>0</v>
      </c>
      <c r="AV71" s="6">
        <v>0</v>
      </c>
      <c r="AW71" s="6">
        <v>0</v>
      </c>
      <c r="AX71" s="6">
        <v>21978.19</v>
      </c>
      <c r="AY71" s="6">
        <v>0</v>
      </c>
      <c r="AZ71" s="2"/>
      <c r="BA71" s="6">
        <v>66</v>
      </c>
      <c r="BB71" s="46">
        <v>-211.33799999999999</v>
      </c>
      <c r="BC71" s="6">
        <v>-209.79</v>
      </c>
      <c r="BD71" s="6">
        <v>1548</v>
      </c>
      <c r="BE71" s="46">
        <v>50</v>
      </c>
      <c r="BF71" s="46">
        <v>344.33</v>
      </c>
      <c r="BG71" s="6">
        <v>5330.23</v>
      </c>
      <c r="BH71" s="6">
        <v>0</v>
      </c>
      <c r="BI71" s="6">
        <v>0</v>
      </c>
      <c r="BJ71" s="6">
        <v>0</v>
      </c>
      <c r="BK71" s="6">
        <v>5330.23</v>
      </c>
      <c r="BL71" s="6">
        <v>0</v>
      </c>
      <c r="BM71" s="2"/>
      <c r="BN71" s="6">
        <v>66</v>
      </c>
      <c r="BO71" s="46">
        <v>-167.78</v>
      </c>
      <c r="BP71" s="6">
        <v>-163.92</v>
      </c>
      <c r="BQ71" s="6">
        <v>3860</v>
      </c>
      <c r="BR71" s="46">
        <v>49.97</v>
      </c>
      <c r="BS71" s="46">
        <v>450.02</v>
      </c>
      <c r="BT71" s="6">
        <v>17370.77</v>
      </c>
      <c r="BU71" s="6">
        <v>0</v>
      </c>
      <c r="BV71" s="6">
        <v>0</v>
      </c>
      <c r="BW71" s="6">
        <v>0</v>
      </c>
      <c r="BX71" s="6">
        <v>17370.77</v>
      </c>
      <c r="BY71" s="6">
        <v>0</v>
      </c>
      <c r="BZ71" s="2"/>
      <c r="CA71" s="6">
        <v>66</v>
      </c>
      <c r="CB71" s="46">
        <v>-135.375</v>
      </c>
      <c r="CC71" s="6">
        <v>-131.15</v>
      </c>
      <c r="CD71" s="6">
        <v>4225</v>
      </c>
      <c r="CE71" s="46">
        <v>49.96</v>
      </c>
      <c r="CF71" s="46">
        <v>299.83</v>
      </c>
      <c r="CG71" s="6">
        <v>12667.82</v>
      </c>
      <c r="CH71" s="6">
        <v>0</v>
      </c>
      <c r="CI71" s="6">
        <v>0</v>
      </c>
      <c r="CJ71" s="6">
        <v>0</v>
      </c>
      <c r="CK71" s="6">
        <v>12667.82</v>
      </c>
      <c r="CL71" s="6">
        <v>0</v>
      </c>
    </row>
    <row r="72" spans="1:90" x14ac:dyDescent="0.2">
      <c r="A72" s="8">
        <v>67</v>
      </c>
      <c r="B72" s="25">
        <v>-174.17500000000001</v>
      </c>
      <c r="C72" s="8">
        <v>-173.14</v>
      </c>
      <c r="D72" s="8">
        <v>1035</v>
      </c>
      <c r="E72" s="25">
        <v>50.02</v>
      </c>
      <c r="F72" s="25">
        <v>549.92999999999995</v>
      </c>
      <c r="G72" s="8">
        <v>5691.78</v>
      </c>
      <c r="H72" s="8">
        <v>0</v>
      </c>
      <c r="I72" s="8">
        <v>0</v>
      </c>
      <c r="J72" s="8">
        <v>0</v>
      </c>
      <c r="K72" s="8">
        <v>5691.78</v>
      </c>
      <c r="L72" s="8">
        <v>0</v>
      </c>
      <c r="M72" s="2"/>
      <c r="N72" s="6">
        <v>67</v>
      </c>
      <c r="O72" s="46">
        <v>-167.375</v>
      </c>
      <c r="P72" s="6">
        <v>-171.23</v>
      </c>
      <c r="Q72" s="6">
        <v>-3855</v>
      </c>
      <c r="R72" s="46">
        <v>50.02</v>
      </c>
      <c r="S72" s="46">
        <v>387.02</v>
      </c>
      <c r="T72" s="6">
        <v>-14919.62</v>
      </c>
      <c r="U72" s="6">
        <v>0</v>
      </c>
      <c r="V72" s="6">
        <v>0</v>
      </c>
      <c r="W72" s="6">
        <v>0</v>
      </c>
      <c r="X72" s="6">
        <v>-14919.62</v>
      </c>
      <c r="Y72" s="6">
        <v>0</v>
      </c>
      <c r="Z72" s="2"/>
      <c r="AA72" s="6">
        <v>67</v>
      </c>
      <c r="AB72" s="46">
        <v>-145.65299999999999</v>
      </c>
      <c r="AC72" s="6">
        <v>-139.59</v>
      </c>
      <c r="AD72" s="6">
        <v>6063</v>
      </c>
      <c r="AE72" s="46">
        <v>49.92</v>
      </c>
      <c r="AF72" s="46">
        <v>367.3</v>
      </c>
      <c r="AG72" s="6">
        <v>26723.279999999999</v>
      </c>
      <c r="AH72" s="6">
        <v>0</v>
      </c>
      <c r="AI72" s="6">
        <v>0</v>
      </c>
      <c r="AJ72" s="6">
        <v>0</v>
      </c>
      <c r="AK72" s="6">
        <v>26723.279999999999</v>
      </c>
      <c r="AL72" s="6">
        <v>0</v>
      </c>
      <c r="AM72" s="2"/>
      <c r="AN72" s="6">
        <v>67</v>
      </c>
      <c r="AO72" s="46">
        <v>-155.215</v>
      </c>
      <c r="AP72" s="6">
        <v>-149.21</v>
      </c>
      <c r="AQ72" s="6">
        <v>6005</v>
      </c>
      <c r="AR72" s="46">
        <v>50.01</v>
      </c>
      <c r="AS72" s="46">
        <v>373.08</v>
      </c>
      <c r="AT72" s="6">
        <v>21023.06</v>
      </c>
      <c r="AU72" s="6">
        <v>0</v>
      </c>
      <c r="AV72" s="6">
        <v>0</v>
      </c>
      <c r="AW72" s="6">
        <v>0</v>
      </c>
      <c r="AX72" s="6">
        <v>21023.06</v>
      </c>
      <c r="AY72" s="6">
        <v>0</v>
      </c>
      <c r="AZ72" s="2"/>
      <c r="BA72" s="6">
        <v>67</v>
      </c>
      <c r="BB72" s="46">
        <v>-217.68</v>
      </c>
      <c r="BC72" s="6">
        <v>-212.71</v>
      </c>
      <c r="BD72" s="6">
        <v>4970</v>
      </c>
      <c r="BE72" s="46">
        <v>49.99</v>
      </c>
      <c r="BF72" s="46">
        <v>379.59</v>
      </c>
      <c r="BG72" s="6">
        <v>18865.62</v>
      </c>
      <c r="BH72" s="6">
        <v>0</v>
      </c>
      <c r="BI72" s="6">
        <v>0</v>
      </c>
      <c r="BJ72" s="6">
        <v>0</v>
      </c>
      <c r="BK72" s="6">
        <v>18865.62</v>
      </c>
      <c r="BL72" s="6">
        <v>0</v>
      </c>
      <c r="BM72" s="2"/>
      <c r="BN72" s="6">
        <v>67</v>
      </c>
      <c r="BO72" s="46">
        <v>-169.19</v>
      </c>
      <c r="BP72" s="6">
        <v>-165.43</v>
      </c>
      <c r="BQ72" s="6">
        <v>3760</v>
      </c>
      <c r="BR72" s="46">
        <v>49.97</v>
      </c>
      <c r="BS72" s="46">
        <v>450.08</v>
      </c>
      <c r="BT72" s="6">
        <v>16923.009999999998</v>
      </c>
      <c r="BU72" s="6">
        <v>0</v>
      </c>
      <c r="BV72" s="6">
        <v>0</v>
      </c>
      <c r="BW72" s="6">
        <v>0</v>
      </c>
      <c r="BX72" s="6">
        <v>16923.009999999998</v>
      </c>
      <c r="BY72" s="6">
        <v>0</v>
      </c>
      <c r="BZ72" s="2"/>
      <c r="CA72" s="6">
        <v>67</v>
      </c>
      <c r="CB72" s="46">
        <v>-143.125</v>
      </c>
      <c r="CC72" s="6">
        <v>-131.91999999999999</v>
      </c>
      <c r="CD72" s="6">
        <v>11205</v>
      </c>
      <c r="CE72" s="46">
        <v>49.89</v>
      </c>
      <c r="CF72" s="46">
        <v>315.27999999999997</v>
      </c>
      <c r="CG72" s="6">
        <v>52990.69</v>
      </c>
      <c r="CH72" s="6">
        <v>0</v>
      </c>
      <c r="CI72" s="6">
        <v>0</v>
      </c>
      <c r="CJ72" s="6">
        <v>0</v>
      </c>
      <c r="CK72" s="6">
        <v>52990.69</v>
      </c>
      <c r="CL72" s="6">
        <v>0</v>
      </c>
    </row>
    <row r="73" spans="1:90" x14ac:dyDescent="0.2">
      <c r="A73" s="8">
        <v>68</v>
      </c>
      <c r="B73" s="25">
        <v>-179.10499999999999</v>
      </c>
      <c r="C73" s="8">
        <v>-177.04</v>
      </c>
      <c r="D73" s="8">
        <v>2065</v>
      </c>
      <c r="E73" s="25">
        <v>50.02</v>
      </c>
      <c r="F73" s="25">
        <v>560.08000000000004</v>
      </c>
      <c r="G73" s="8">
        <v>11565.65</v>
      </c>
      <c r="H73" s="8">
        <v>0</v>
      </c>
      <c r="I73" s="8">
        <v>0</v>
      </c>
      <c r="J73" s="8">
        <v>0</v>
      </c>
      <c r="K73" s="8">
        <v>11565.65</v>
      </c>
      <c r="L73" s="8">
        <v>0</v>
      </c>
      <c r="M73" s="2"/>
      <c r="N73" s="6">
        <v>68</v>
      </c>
      <c r="O73" s="46">
        <v>-171.13300000000001</v>
      </c>
      <c r="P73" s="6">
        <v>-173.66</v>
      </c>
      <c r="Q73" s="6">
        <v>-2527</v>
      </c>
      <c r="R73" s="46">
        <v>50.01</v>
      </c>
      <c r="S73" s="46">
        <v>426.3</v>
      </c>
      <c r="T73" s="6">
        <v>-10772.6</v>
      </c>
      <c r="U73" s="6">
        <v>0</v>
      </c>
      <c r="V73" s="6">
        <v>0</v>
      </c>
      <c r="W73" s="6">
        <v>0</v>
      </c>
      <c r="X73" s="6">
        <v>-10772.6</v>
      </c>
      <c r="Y73" s="6">
        <v>0</v>
      </c>
      <c r="Z73" s="2"/>
      <c r="AA73" s="6">
        <v>68</v>
      </c>
      <c r="AB73" s="46">
        <v>-150.63999999999999</v>
      </c>
      <c r="AC73" s="6">
        <v>-142.32</v>
      </c>
      <c r="AD73" s="6">
        <v>8320</v>
      </c>
      <c r="AE73" s="46">
        <v>49.94</v>
      </c>
      <c r="AF73" s="46">
        <v>394.95</v>
      </c>
      <c r="AG73" s="6">
        <v>39431.81</v>
      </c>
      <c r="AH73" s="6">
        <v>0</v>
      </c>
      <c r="AI73" s="6">
        <v>0</v>
      </c>
      <c r="AJ73" s="6">
        <v>0</v>
      </c>
      <c r="AK73" s="6">
        <v>39431.81</v>
      </c>
      <c r="AL73" s="6">
        <v>0</v>
      </c>
      <c r="AM73" s="2"/>
      <c r="AN73" s="6">
        <v>68</v>
      </c>
      <c r="AO73" s="46">
        <v>-151.458</v>
      </c>
      <c r="AP73" s="6">
        <v>-148.31</v>
      </c>
      <c r="AQ73" s="6">
        <v>3148</v>
      </c>
      <c r="AR73" s="46">
        <v>50.02</v>
      </c>
      <c r="AS73" s="46">
        <v>420.7</v>
      </c>
      <c r="AT73" s="6">
        <v>13243.64</v>
      </c>
      <c r="AU73" s="6">
        <v>0</v>
      </c>
      <c r="AV73" s="6">
        <v>0</v>
      </c>
      <c r="AW73" s="6">
        <v>0</v>
      </c>
      <c r="AX73" s="6">
        <v>13243.64</v>
      </c>
      <c r="AY73" s="6">
        <v>0</v>
      </c>
      <c r="AZ73" s="2"/>
      <c r="BA73" s="6">
        <v>68</v>
      </c>
      <c r="BB73" s="46">
        <v>-218.85499999999999</v>
      </c>
      <c r="BC73" s="6">
        <v>-217.5</v>
      </c>
      <c r="BD73" s="6">
        <v>1355</v>
      </c>
      <c r="BE73" s="46">
        <v>50.01</v>
      </c>
      <c r="BF73" s="46">
        <v>429.52</v>
      </c>
      <c r="BG73" s="6">
        <v>5820</v>
      </c>
      <c r="BH73" s="6">
        <v>0</v>
      </c>
      <c r="BI73" s="6">
        <v>0</v>
      </c>
      <c r="BJ73" s="6">
        <v>0</v>
      </c>
      <c r="BK73" s="6">
        <v>5820</v>
      </c>
      <c r="BL73" s="6">
        <v>0</v>
      </c>
      <c r="BM73" s="2"/>
      <c r="BN73" s="6">
        <v>68</v>
      </c>
      <c r="BO73" s="46">
        <v>-169.18799999999999</v>
      </c>
      <c r="BP73" s="6">
        <v>-165.36</v>
      </c>
      <c r="BQ73" s="6">
        <v>3828</v>
      </c>
      <c r="BR73" s="46">
        <v>49.91</v>
      </c>
      <c r="BS73" s="46">
        <v>485.04</v>
      </c>
      <c r="BT73" s="6">
        <v>22280.799999999999</v>
      </c>
      <c r="BU73" s="6">
        <v>0</v>
      </c>
      <c r="BV73" s="6">
        <v>0</v>
      </c>
      <c r="BW73" s="6">
        <v>0</v>
      </c>
      <c r="BX73" s="6">
        <v>22280.799999999999</v>
      </c>
      <c r="BY73" s="6">
        <v>0</v>
      </c>
      <c r="BZ73" s="2"/>
      <c r="CA73" s="6">
        <v>68</v>
      </c>
      <c r="CB73" s="46">
        <v>-143.125</v>
      </c>
      <c r="CC73" s="6">
        <v>-131.43</v>
      </c>
      <c r="CD73" s="6">
        <v>11695</v>
      </c>
      <c r="CE73" s="46">
        <v>49.87</v>
      </c>
      <c r="CF73" s="46">
        <v>324.5</v>
      </c>
      <c r="CG73" s="6">
        <v>56925.41</v>
      </c>
      <c r="CH73" s="6">
        <v>0</v>
      </c>
      <c r="CI73" s="6">
        <v>0</v>
      </c>
      <c r="CJ73" s="6">
        <v>0</v>
      </c>
      <c r="CK73" s="6">
        <v>56925.41</v>
      </c>
      <c r="CL73" s="6">
        <v>0</v>
      </c>
    </row>
    <row r="74" spans="1:90" x14ac:dyDescent="0.2">
      <c r="A74" s="8">
        <v>69</v>
      </c>
      <c r="B74" s="25">
        <v>-180.51499999999999</v>
      </c>
      <c r="C74" s="8">
        <v>-180.49</v>
      </c>
      <c r="D74" s="8">
        <v>25</v>
      </c>
      <c r="E74" s="25">
        <v>50.04</v>
      </c>
      <c r="F74" s="25">
        <v>457.42</v>
      </c>
      <c r="G74" s="8">
        <v>57.18</v>
      </c>
      <c r="H74" s="8">
        <v>0</v>
      </c>
      <c r="I74" s="8">
        <v>0</v>
      </c>
      <c r="J74" s="8">
        <v>0</v>
      </c>
      <c r="K74" s="8">
        <v>57.18</v>
      </c>
      <c r="L74" s="8">
        <v>0</v>
      </c>
      <c r="M74" s="2"/>
      <c r="N74" s="6">
        <v>69</v>
      </c>
      <c r="O74" s="46">
        <v>-182.22499999999999</v>
      </c>
      <c r="P74" s="6">
        <v>-182.23</v>
      </c>
      <c r="Q74" s="6">
        <v>-5</v>
      </c>
      <c r="R74" s="46">
        <v>50.04</v>
      </c>
      <c r="S74" s="46">
        <v>414.46</v>
      </c>
      <c r="T74" s="6">
        <v>-15.54</v>
      </c>
      <c r="U74" s="6">
        <v>0</v>
      </c>
      <c r="V74" s="6">
        <v>0</v>
      </c>
      <c r="W74" s="6">
        <v>0</v>
      </c>
      <c r="X74" s="6">
        <v>-15.54</v>
      </c>
      <c r="Y74" s="6">
        <v>0</v>
      </c>
      <c r="Z74" s="2"/>
      <c r="AA74" s="6">
        <v>69</v>
      </c>
      <c r="AB74" s="46">
        <v>-155.57300000000001</v>
      </c>
      <c r="AC74" s="6">
        <v>-159.16</v>
      </c>
      <c r="AD74" s="6">
        <v>-3587</v>
      </c>
      <c r="AE74" s="46">
        <v>50.07</v>
      </c>
      <c r="AF74" s="46">
        <v>366.68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46">
        <v>-163.905</v>
      </c>
      <c r="AP74" s="6">
        <v>-156.71</v>
      </c>
      <c r="AQ74" s="6">
        <v>7195</v>
      </c>
      <c r="AR74" s="46">
        <v>50.04</v>
      </c>
      <c r="AS74" s="46">
        <v>395.84</v>
      </c>
      <c r="AT74" s="6">
        <v>14240.34</v>
      </c>
      <c r="AU74" s="6">
        <v>0</v>
      </c>
      <c r="AV74" s="6">
        <v>0</v>
      </c>
      <c r="AW74" s="6">
        <v>0</v>
      </c>
      <c r="AX74" s="6">
        <v>14240.34</v>
      </c>
      <c r="AY74" s="6">
        <v>0</v>
      </c>
      <c r="AZ74" s="2"/>
      <c r="BA74" s="6">
        <v>69</v>
      </c>
      <c r="BB74" s="46">
        <v>-230.13</v>
      </c>
      <c r="BC74" s="6">
        <v>-224.69</v>
      </c>
      <c r="BD74" s="6">
        <v>5440</v>
      </c>
      <c r="BE74" s="46">
        <v>50.05</v>
      </c>
      <c r="BF74" s="46">
        <v>400.09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46">
        <v>-177.87799999999999</v>
      </c>
      <c r="BP74" s="6">
        <v>-172.51</v>
      </c>
      <c r="BQ74" s="6">
        <v>5368</v>
      </c>
      <c r="BR74" s="46">
        <v>49.98</v>
      </c>
      <c r="BS74" s="46">
        <v>394.92</v>
      </c>
      <c r="BT74" s="6">
        <v>21199.31</v>
      </c>
      <c r="BU74" s="6">
        <v>0</v>
      </c>
      <c r="BV74" s="6">
        <v>0</v>
      </c>
      <c r="BW74" s="6">
        <v>0</v>
      </c>
      <c r="BX74" s="6">
        <v>21199.31</v>
      </c>
      <c r="BY74" s="6">
        <v>0</v>
      </c>
      <c r="BZ74" s="2"/>
      <c r="CA74" s="6">
        <v>69</v>
      </c>
      <c r="CB74" s="46">
        <v>-143.125</v>
      </c>
      <c r="CC74" s="6">
        <v>-145.09</v>
      </c>
      <c r="CD74" s="6">
        <v>-1965</v>
      </c>
      <c r="CE74" s="46">
        <v>49.99</v>
      </c>
      <c r="CF74" s="46">
        <v>306.49</v>
      </c>
      <c r="CG74" s="6">
        <v>-6022.53</v>
      </c>
      <c r="CH74" s="6">
        <v>0</v>
      </c>
      <c r="CI74" s="6">
        <v>0</v>
      </c>
      <c r="CJ74" s="6">
        <v>0</v>
      </c>
      <c r="CK74" s="6">
        <v>-6022.53</v>
      </c>
      <c r="CL74" s="6">
        <v>0</v>
      </c>
    </row>
    <row r="75" spans="1:90" x14ac:dyDescent="0.2">
      <c r="A75" s="8">
        <v>70</v>
      </c>
      <c r="B75" s="25">
        <v>-182.863</v>
      </c>
      <c r="C75" s="8">
        <v>-185.57</v>
      </c>
      <c r="D75" s="8">
        <v>-2707</v>
      </c>
      <c r="E75" s="25">
        <v>49.99</v>
      </c>
      <c r="F75" s="25">
        <v>427.43</v>
      </c>
      <c r="G75" s="8">
        <v>-11570.53</v>
      </c>
      <c r="H75" s="8">
        <v>0</v>
      </c>
      <c r="I75" s="8">
        <v>0</v>
      </c>
      <c r="J75" s="8">
        <v>0</v>
      </c>
      <c r="K75" s="8">
        <v>-11570.53</v>
      </c>
      <c r="L75" s="8">
        <v>0</v>
      </c>
      <c r="M75" s="2"/>
      <c r="N75" s="6">
        <v>70</v>
      </c>
      <c r="O75" s="46">
        <v>-186.22</v>
      </c>
      <c r="P75" s="6">
        <v>-185.18</v>
      </c>
      <c r="Q75" s="6">
        <v>1040</v>
      </c>
      <c r="R75" s="46">
        <v>50.01</v>
      </c>
      <c r="S75" s="46">
        <v>380.15</v>
      </c>
      <c r="T75" s="6">
        <v>3953.56</v>
      </c>
      <c r="U75" s="6">
        <v>0</v>
      </c>
      <c r="V75" s="6">
        <v>0</v>
      </c>
      <c r="W75" s="6">
        <v>0</v>
      </c>
      <c r="X75" s="6">
        <v>3953.56</v>
      </c>
      <c r="Y75" s="6">
        <v>0</v>
      </c>
      <c r="Z75" s="2"/>
      <c r="AA75" s="6">
        <v>70</v>
      </c>
      <c r="AB75" s="46">
        <v>-155.57300000000001</v>
      </c>
      <c r="AC75" s="6">
        <v>-160.32</v>
      </c>
      <c r="AD75" s="6">
        <v>-4747</v>
      </c>
      <c r="AE75" s="46">
        <v>50.03</v>
      </c>
      <c r="AF75" s="46">
        <v>368.12</v>
      </c>
      <c r="AG75" s="6">
        <v>-17474.66</v>
      </c>
      <c r="AH75" s="6">
        <v>0</v>
      </c>
      <c r="AI75" s="6">
        <v>0</v>
      </c>
      <c r="AJ75" s="6">
        <v>0</v>
      </c>
      <c r="AK75" s="6">
        <v>-17474.66</v>
      </c>
      <c r="AL75" s="6">
        <v>0</v>
      </c>
      <c r="AM75" s="2"/>
      <c r="AN75" s="6">
        <v>70</v>
      </c>
      <c r="AO75" s="46">
        <v>-167.66300000000001</v>
      </c>
      <c r="AP75" s="6">
        <v>-160.24</v>
      </c>
      <c r="AQ75" s="6">
        <v>7423</v>
      </c>
      <c r="AR75" s="46">
        <v>50.05</v>
      </c>
      <c r="AS75" s="46">
        <v>405.99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46">
        <v>-235.06</v>
      </c>
      <c r="BC75" s="6">
        <v>-227.11</v>
      </c>
      <c r="BD75" s="6">
        <v>7950</v>
      </c>
      <c r="BE75" s="46">
        <v>50.01</v>
      </c>
      <c r="BF75" s="46">
        <v>405.44</v>
      </c>
      <c r="BG75" s="6">
        <v>22846.54</v>
      </c>
      <c r="BH75" s="6">
        <v>0</v>
      </c>
      <c r="BI75" s="6">
        <v>0</v>
      </c>
      <c r="BJ75" s="6">
        <v>0</v>
      </c>
      <c r="BK75" s="6">
        <v>22846.54</v>
      </c>
      <c r="BL75" s="6">
        <v>0</v>
      </c>
      <c r="BM75" s="2"/>
      <c r="BN75" s="6">
        <v>70</v>
      </c>
      <c r="BO75" s="46">
        <v>-179.05500000000001</v>
      </c>
      <c r="BP75" s="6">
        <v>-177.24</v>
      </c>
      <c r="BQ75" s="6">
        <v>1815</v>
      </c>
      <c r="BR75" s="46">
        <v>50.01</v>
      </c>
      <c r="BS75" s="46">
        <v>394.93</v>
      </c>
      <c r="BT75" s="6">
        <v>7167.98</v>
      </c>
      <c r="BU75" s="6">
        <v>0</v>
      </c>
      <c r="BV75" s="6">
        <v>0</v>
      </c>
      <c r="BW75" s="6">
        <v>0</v>
      </c>
      <c r="BX75" s="6">
        <v>7167.98</v>
      </c>
      <c r="BY75" s="6">
        <v>0</v>
      </c>
      <c r="BZ75" s="2"/>
      <c r="CA75" s="6">
        <v>70</v>
      </c>
      <c r="CB75" s="46">
        <v>-143.125</v>
      </c>
      <c r="CC75" s="6">
        <v>-148.19999999999999</v>
      </c>
      <c r="CD75" s="6">
        <v>-5075</v>
      </c>
      <c r="CE75" s="46">
        <v>49.96</v>
      </c>
      <c r="CF75" s="46">
        <v>297.67</v>
      </c>
      <c r="CG75" s="6">
        <v>-15106.75</v>
      </c>
      <c r="CH75" s="6">
        <v>0</v>
      </c>
      <c r="CI75" s="6">
        <v>0</v>
      </c>
      <c r="CJ75" s="6">
        <v>0</v>
      </c>
      <c r="CK75" s="6">
        <v>-15106.75</v>
      </c>
      <c r="CL75" s="6">
        <v>0</v>
      </c>
    </row>
    <row r="76" spans="1:90" x14ac:dyDescent="0.2">
      <c r="A76" s="8">
        <v>71</v>
      </c>
      <c r="B76" s="25">
        <v>-188.03</v>
      </c>
      <c r="C76" s="8">
        <v>-186.29</v>
      </c>
      <c r="D76" s="8">
        <v>1740</v>
      </c>
      <c r="E76" s="25">
        <v>49.99</v>
      </c>
      <c r="F76" s="25">
        <v>403.58</v>
      </c>
      <c r="G76" s="8">
        <v>7022.29</v>
      </c>
      <c r="H76" s="8">
        <v>0</v>
      </c>
      <c r="I76" s="8">
        <v>0</v>
      </c>
      <c r="J76" s="8">
        <v>0</v>
      </c>
      <c r="K76" s="8">
        <v>7022.29</v>
      </c>
      <c r="L76" s="8">
        <v>0</v>
      </c>
      <c r="M76" s="2"/>
      <c r="N76" s="6">
        <v>71</v>
      </c>
      <c r="O76" s="46">
        <v>-192.32499999999999</v>
      </c>
      <c r="P76" s="6">
        <v>-185.41</v>
      </c>
      <c r="Q76" s="6">
        <v>6915</v>
      </c>
      <c r="R76" s="46">
        <v>50.01</v>
      </c>
      <c r="S76" s="46">
        <v>380.66</v>
      </c>
      <c r="T76" s="6">
        <v>21450.19</v>
      </c>
      <c r="U76" s="6">
        <v>0</v>
      </c>
      <c r="V76" s="6">
        <v>0</v>
      </c>
      <c r="W76" s="6">
        <v>0</v>
      </c>
      <c r="X76" s="6">
        <v>21450.19</v>
      </c>
      <c r="Y76" s="6">
        <v>0</v>
      </c>
      <c r="Z76" s="2"/>
      <c r="AA76" s="6">
        <v>71</v>
      </c>
      <c r="AB76" s="46">
        <v>-163.08799999999999</v>
      </c>
      <c r="AC76" s="6">
        <v>-161.12</v>
      </c>
      <c r="AD76" s="6">
        <v>1968</v>
      </c>
      <c r="AE76" s="46">
        <v>50.01</v>
      </c>
      <c r="AF76" s="46">
        <v>378.55</v>
      </c>
      <c r="AG76" s="6">
        <v>7449.86</v>
      </c>
      <c r="AH76" s="6">
        <v>0</v>
      </c>
      <c r="AI76" s="6">
        <v>0</v>
      </c>
      <c r="AJ76" s="6">
        <v>0</v>
      </c>
      <c r="AK76" s="6">
        <v>7449.86</v>
      </c>
      <c r="AL76" s="6">
        <v>0</v>
      </c>
      <c r="AM76" s="2"/>
      <c r="AN76" s="6">
        <v>71</v>
      </c>
      <c r="AO76" s="46">
        <v>-177.285</v>
      </c>
      <c r="AP76" s="6">
        <v>-163.63999999999999</v>
      </c>
      <c r="AQ76" s="6">
        <v>13645</v>
      </c>
      <c r="AR76" s="46">
        <v>50.01</v>
      </c>
      <c r="AS76" s="46">
        <v>406.2</v>
      </c>
      <c r="AT76" s="6">
        <v>22889.37</v>
      </c>
      <c r="AU76" s="6">
        <v>0</v>
      </c>
      <c r="AV76" s="6">
        <v>0</v>
      </c>
      <c r="AW76" s="6">
        <v>0</v>
      </c>
      <c r="AX76" s="6">
        <v>22889.37</v>
      </c>
      <c r="AY76" s="6">
        <v>0</v>
      </c>
      <c r="AZ76" s="2"/>
      <c r="BA76" s="6">
        <v>71</v>
      </c>
      <c r="BB76" s="46">
        <v>-242.57499999999999</v>
      </c>
      <c r="BC76" s="6">
        <v>-233.91</v>
      </c>
      <c r="BD76" s="6">
        <v>8665</v>
      </c>
      <c r="BE76" s="46">
        <v>50</v>
      </c>
      <c r="BF76" s="46">
        <v>403.92</v>
      </c>
      <c r="BG76" s="6">
        <v>22760.89</v>
      </c>
      <c r="BH76" s="6">
        <v>0</v>
      </c>
      <c r="BI76" s="6">
        <v>0</v>
      </c>
      <c r="BJ76" s="6">
        <v>0</v>
      </c>
      <c r="BK76" s="6">
        <v>22760.89</v>
      </c>
      <c r="BL76" s="6">
        <v>0</v>
      </c>
      <c r="BM76" s="2"/>
      <c r="BN76" s="6">
        <v>71</v>
      </c>
      <c r="BO76" s="46">
        <v>-181.63499999999999</v>
      </c>
      <c r="BP76" s="6">
        <v>-184.69</v>
      </c>
      <c r="BQ76" s="6">
        <v>-3055</v>
      </c>
      <c r="BR76" s="46">
        <v>50</v>
      </c>
      <c r="BS76" s="46">
        <v>384.87</v>
      </c>
      <c r="BT76" s="6">
        <v>-11757.78</v>
      </c>
      <c r="BU76" s="6">
        <v>0</v>
      </c>
      <c r="BV76" s="6">
        <v>0</v>
      </c>
      <c r="BW76" s="6">
        <v>0</v>
      </c>
      <c r="BX76" s="6">
        <v>-11757.78</v>
      </c>
      <c r="BY76" s="6">
        <v>0</v>
      </c>
      <c r="BZ76" s="2"/>
      <c r="CA76" s="6">
        <v>71</v>
      </c>
      <c r="CB76" s="46">
        <v>-165.428</v>
      </c>
      <c r="CC76" s="6">
        <v>-153.82</v>
      </c>
      <c r="CD76" s="6">
        <v>11608</v>
      </c>
      <c r="CE76" s="46">
        <v>50</v>
      </c>
      <c r="CF76" s="46">
        <v>296.22000000000003</v>
      </c>
      <c r="CG76" s="6">
        <v>16692</v>
      </c>
      <c r="CH76" s="6">
        <v>0</v>
      </c>
      <c r="CI76" s="6">
        <v>0</v>
      </c>
      <c r="CJ76" s="6">
        <v>0</v>
      </c>
      <c r="CK76" s="6">
        <v>16692</v>
      </c>
      <c r="CL76" s="6">
        <v>0</v>
      </c>
    </row>
    <row r="77" spans="1:90" x14ac:dyDescent="0.2">
      <c r="A77" s="8">
        <v>72</v>
      </c>
      <c r="B77" s="25">
        <v>-192.96</v>
      </c>
      <c r="C77" s="8">
        <v>-190.26</v>
      </c>
      <c r="D77" s="8">
        <v>2700</v>
      </c>
      <c r="E77" s="25">
        <v>49.98</v>
      </c>
      <c r="F77" s="25">
        <v>430.12</v>
      </c>
      <c r="G77" s="8">
        <v>11613.24</v>
      </c>
      <c r="H77" s="8">
        <v>0</v>
      </c>
      <c r="I77" s="8">
        <v>0</v>
      </c>
      <c r="J77" s="8">
        <v>0</v>
      </c>
      <c r="K77" s="8">
        <v>11613.24</v>
      </c>
      <c r="L77" s="8">
        <v>0</v>
      </c>
      <c r="M77" s="2"/>
      <c r="N77" s="6">
        <v>72</v>
      </c>
      <c r="O77" s="46">
        <v>-194.673</v>
      </c>
      <c r="P77" s="6">
        <v>-186.48</v>
      </c>
      <c r="Q77" s="6">
        <v>8193</v>
      </c>
      <c r="R77" s="46">
        <v>50</v>
      </c>
      <c r="S77" s="46">
        <v>382.11</v>
      </c>
      <c r="T77" s="6">
        <v>21531.9</v>
      </c>
      <c r="U77" s="6">
        <v>0</v>
      </c>
      <c r="V77" s="6">
        <v>0</v>
      </c>
      <c r="W77" s="6">
        <v>0</v>
      </c>
      <c r="X77" s="6">
        <v>21531.9</v>
      </c>
      <c r="Y77" s="6">
        <v>0</v>
      </c>
      <c r="Z77" s="2"/>
      <c r="AA77" s="6">
        <v>72</v>
      </c>
      <c r="AB77" s="46">
        <v>-168.25299999999999</v>
      </c>
      <c r="AC77" s="6">
        <v>-165.11</v>
      </c>
      <c r="AD77" s="6">
        <v>3143</v>
      </c>
      <c r="AE77" s="46">
        <v>50.03</v>
      </c>
      <c r="AF77" s="46">
        <v>379.77</v>
      </c>
      <c r="AG77" s="6">
        <v>11936.17</v>
      </c>
      <c r="AH77" s="6">
        <v>0</v>
      </c>
      <c r="AI77" s="6">
        <v>0</v>
      </c>
      <c r="AJ77" s="6">
        <v>0</v>
      </c>
      <c r="AK77" s="6">
        <v>11936.17</v>
      </c>
      <c r="AL77" s="6">
        <v>0</v>
      </c>
      <c r="AM77" s="2"/>
      <c r="AN77" s="6">
        <v>72</v>
      </c>
      <c r="AO77" s="46">
        <v>-174.93799999999999</v>
      </c>
      <c r="AP77" s="6">
        <v>-166.52</v>
      </c>
      <c r="AQ77" s="6">
        <v>8418</v>
      </c>
      <c r="AR77" s="46">
        <v>50</v>
      </c>
      <c r="AS77" s="46">
        <v>422.95</v>
      </c>
      <c r="AT77" s="6">
        <v>23833.23</v>
      </c>
      <c r="AU77" s="6">
        <v>0</v>
      </c>
      <c r="AV77" s="6">
        <v>0</v>
      </c>
      <c r="AW77" s="6">
        <v>0</v>
      </c>
      <c r="AX77" s="6">
        <v>23833.23</v>
      </c>
      <c r="AY77" s="6">
        <v>0</v>
      </c>
      <c r="AZ77" s="2"/>
      <c r="BA77" s="6">
        <v>72</v>
      </c>
      <c r="BB77" s="46">
        <v>-246.333</v>
      </c>
      <c r="BC77" s="6">
        <v>-236.58</v>
      </c>
      <c r="BD77" s="6">
        <v>9753</v>
      </c>
      <c r="BE77" s="46">
        <v>50.01</v>
      </c>
      <c r="BF77" s="46">
        <v>425.1</v>
      </c>
      <c r="BG77" s="6">
        <v>23954.39</v>
      </c>
      <c r="BH77" s="6">
        <v>0</v>
      </c>
      <c r="BI77" s="6">
        <v>0</v>
      </c>
      <c r="BJ77" s="6">
        <v>0</v>
      </c>
      <c r="BK77" s="6">
        <v>23954.39</v>
      </c>
      <c r="BL77" s="6">
        <v>0</v>
      </c>
      <c r="BM77" s="2"/>
      <c r="BN77" s="6">
        <v>72</v>
      </c>
      <c r="BO77" s="46">
        <v>-186.56800000000001</v>
      </c>
      <c r="BP77" s="6">
        <v>-183.13</v>
      </c>
      <c r="BQ77" s="6">
        <v>3438</v>
      </c>
      <c r="BR77" s="46">
        <v>49.95</v>
      </c>
      <c r="BS77" s="46">
        <v>386.18</v>
      </c>
      <c r="BT77" s="6">
        <v>13276.87</v>
      </c>
      <c r="BU77" s="6">
        <v>0</v>
      </c>
      <c r="BV77" s="6">
        <v>0</v>
      </c>
      <c r="BW77" s="6">
        <v>0</v>
      </c>
      <c r="BX77" s="6">
        <v>13276.87</v>
      </c>
      <c r="BY77" s="6">
        <v>0</v>
      </c>
      <c r="BZ77" s="2"/>
      <c r="CA77" s="6">
        <v>72</v>
      </c>
      <c r="CB77" s="46">
        <v>-170.59299999999999</v>
      </c>
      <c r="CC77" s="6">
        <v>-161.74</v>
      </c>
      <c r="CD77" s="6">
        <v>8853</v>
      </c>
      <c r="CE77" s="46">
        <v>49.99</v>
      </c>
      <c r="CF77" s="46">
        <v>308.98</v>
      </c>
      <c r="CG77" s="6">
        <v>17411.02</v>
      </c>
      <c r="CH77" s="6">
        <v>0</v>
      </c>
      <c r="CI77" s="6">
        <v>0</v>
      </c>
      <c r="CJ77" s="6">
        <v>0</v>
      </c>
      <c r="CK77" s="6">
        <v>17411.02</v>
      </c>
      <c r="CL77" s="6">
        <v>0</v>
      </c>
    </row>
    <row r="78" spans="1:90" x14ac:dyDescent="0.2">
      <c r="A78" s="8">
        <v>73</v>
      </c>
      <c r="B78" s="25">
        <v>-194.26</v>
      </c>
      <c r="C78" s="8">
        <v>-189.77</v>
      </c>
      <c r="D78" s="8">
        <v>4490</v>
      </c>
      <c r="E78" s="25">
        <v>50.03</v>
      </c>
      <c r="F78" s="25">
        <v>500.03</v>
      </c>
      <c r="G78" s="8">
        <v>22451.35</v>
      </c>
      <c r="H78" s="8">
        <v>0</v>
      </c>
      <c r="I78" s="8">
        <v>0</v>
      </c>
      <c r="J78" s="8">
        <v>0</v>
      </c>
      <c r="K78" s="8">
        <v>22451.35</v>
      </c>
      <c r="L78" s="8">
        <v>0</v>
      </c>
      <c r="M78" s="2"/>
      <c r="N78" s="6">
        <v>73</v>
      </c>
      <c r="O78" s="46">
        <v>-193.62299999999999</v>
      </c>
      <c r="P78" s="6">
        <v>-188.2</v>
      </c>
      <c r="Q78" s="6">
        <v>5423</v>
      </c>
      <c r="R78" s="46">
        <v>50.05</v>
      </c>
      <c r="S78" s="46">
        <v>402.7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-173.30799999999999</v>
      </c>
      <c r="AC78" s="6">
        <v>-164.34</v>
      </c>
      <c r="AD78" s="6">
        <v>8968</v>
      </c>
      <c r="AE78" s="46">
        <v>50.12</v>
      </c>
      <c r="AF78" s="46">
        <v>423.59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46">
        <v>-171.303</v>
      </c>
      <c r="AP78" s="6">
        <v>-171.69</v>
      </c>
      <c r="AQ78" s="6">
        <v>-387</v>
      </c>
      <c r="AR78" s="46">
        <v>50.07</v>
      </c>
      <c r="AS78" s="46">
        <v>444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46">
        <v>-246.453</v>
      </c>
      <c r="BC78" s="6">
        <v>-238.29</v>
      </c>
      <c r="BD78" s="6">
        <v>8163</v>
      </c>
      <c r="BE78" s="46">
        <v>50.04</v>
      </c>
      <c r="BF78" s="46">
        <v>398.96</v>
      </c>
      <c r="BG78" s="6">
        <v>16283.55</v>
      </c>
      <c r="BH78" s="6">
        <v>0</v>
      </c>
      <c r="BI78" s="6">
        <v>0</v>
      </c>
      <c r="BJ78" s="6">
        <v>0</v>
      </c>
      <c r="BK78" s="6">
        <v>16283.55</v>
      </c>
      <c r="BL78" s="6">
        <v>0</v>
      </c>
      <c r="BM78" s="2"/>
      <c r="BN78" s="6">
        <v>73</v>
      </c>
      <c r="BO78" s="46">
        <v>-192.78800000000001</v>
      </c>
      <c r="BP78" s="6">
        <v>-184.45</v>
      </c>
      <c r="BQ78" s="6">
        <v>8338</v>
      </c>
      <c r="BR78" s="46">
        <v>49.98</v>
      </c>
      <c r="BS78" s="46">
        <v>410.4</v>
      </c>
      <c r="BT78" s="6">
        <v>23126.04</v>
      </c>
      <c r="BU78" s="6">
        <v>0</v>
      </c>
      <c r="BV78" s="6">
        <v>0</v>
      </c>
      <c r="BW78" s="6">
        <v>0</v>
      </c>
      <c r="BX78" s="6">
        <v>23126.04</v>
      </c>
      <c r="BY78" s="6">
        <v>0</v>
      </c>
      <c r="BZ78" s="2"/>
      <c r="CA78" s="6">
        <v>73</v>
      </c>
      <c r="CB78" s="46">
        <v>-172.94300000000001</v>
      </c>
      <c r="CC78" s="6">
        <v>-169.93</v>
      </c>
      <c r="CD78" s="6">
        <v>3013</v>
      </c>
      <c r="CE78" s="46">
        <v>50.12</v>
      </c>
      <c r="CF78" s="4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-191.91</v>
      </c>
      <c r="C79" s="8">
        <v>-188.89</v>
      </c>
      <c r="D79" s="8">
        <v>3020</v>
      </c>
      <c r="E79" s="25">
        <v>50</v>
      </c>
      <c r="F79" s="25">
        <v>500.49</v>
      </c>
      <c r="G79" s="8">
        <v>15114.8</v>
      </c>
      <c r="H79" s="8">
        <v>0</v>
      </c>
      <c r="I79" s="8">
        <v>0</v>
      </c>
      <c r="J79" s="8">
        <v>0</v>
      </c>
      <c r="K79" s="8">
        <v>15114.8</v>
      </c>
      <c r="L79" s="8">
        <v>0</v>
      </c>
      <c r="M79" s="2"/>
      <c r="N79" s="6">
        <v>74</v>
      </c>
      <c r="O79" s="46">
        <v>-192.21</v>
      </c>
      <c r="P79" s="6">
        <v>-182.63</v>
      </c>
      <c r="Q79" s="6">
        <v>9580</v>
      </c>
      <c r="R79" s="46">
        <v>50.01</v>
      </c>
      <c r="S79" s="46">
        <v>423.7</v>
      </c>
      <c r="T79" s="6">
        <v>23875.5</v>
      </c>
      <c r="U79" s="6">
        <v>0</v>
      </c>
      <c r="V79" s="6">
        <v>0</v>
      </c>
      <c r="W79" s="6">
        <v>0</v>
      </c>
      <c r="X79" s="6">
        <v>23875.5</v>
      </c>
      <c r="Y79" s="6">
        <v>0</v>
      </c>
      <c r="Z79" s="2"/>
      <c r="AA79" s="6">
        <v>74</v>
      </c>
      <c r="AB79" s="46">
        <v>-173.30799999999999</v>
      </c>
      <c r="AC79" s="6">
        <v>-156.65</v>
      </c>
      <c r="AD79" s="6">
        <v>16658</v>
      </c>
      <c r="AE79" s="46">
        <v>50.02</v>
      </c>
      <c r="AF79" s="46">
        <v>424.21</v>
      </c>
      <c r="AG79" s="6">
        <v>23904.23</v>
      </c>
      <c r="AH79" s="6">
        <v>0</v>
      </c>
      <c r="AI79" s="6">
        <v>0</v>
      </c>
      <c r="AJ79" s="6">
        <v>0</v>
      </c>
      <c r="AK79" s="6">
        <v>23904.23</v>
      </c>
      <c r="AL79" s="6">
        <v>0</v>
      </c>
      <c r="AM79" s="2"/>
      <c r="AN79" s="6">
        <v>74</v>
      </c>
      <c r="AO79" s="46">
        <v>-167.54300000000001</v>
      </c>
      <c r="AP79" s="6">
        <v>-164.53</v>
      </c>
      <c r="AQ79" s="6">
        <v>3013</v>
      </c>
      <c r="AR79" s="46">
        <v>49.99</v>
      </c>
      <c r="AS79" s="46">
        <v>447</v>
      </c>
      <c r="AT79" s="6">
        <v>13468.11</v>
      </c>
      <c r="AU79" s="6">
        <v>0</v>
      </c>
      <c r="AV79" s="6">
        <v>0</v>
      </c>
      <c r="AW79" s="6">
        <v>0</v>
      </c>
      <c r="AX79" s="6">
        <v>13468.11</v>
      </c>
      <c r="AY79" s="6">
        <v>0</v>
      </c>
      <c r="AZ79" s="2"/>
      <c r="BA79" s="6">
        <v>74</v>
      </c>
      <c r="BB79" s="46">
        <v>-240.34800000000001</v>
      </c>
      <c r="BC79" s="6">
        <v>-236.08</v>
      </c>
      <c r="BD79" s="6">
        <v>4268</v>
      </c>
      <c r="BE79" s="46">
        <v>49.99</v>
      </c>
      <c r="BF79" s="46">
        <v>451.64</v>
      </c>
      <c r="BG79" s="6">
        <v>19276</v>
      </c>
      <c r="BH79" s="6">
        <v>0</v>
      </c>
      <c r="BI79" s="6">
        <v>0</v>
      </c>
      <c r="BJ79" s="6">
        <v>0</v>
      </c>
      <c r="BK79" s="6">
        <v>19276</v>
      </c>
      <c r="BL79" s="6">
        <v>0</v>
      </c>
      <c r="BM79" s="2"/>
      <c r="BN79" s="6">
        <v>74</v>
      </c>
      <c r="BO79" s="46">
        <v>-196.54499999999999</v>
      </c>
      <c r="BP79" s="6">
        <v>-186.38</v>
      </c>
      <c r="BQ79" s="6">
        <v>10165</v>
      </c>
      <c r="BR79" s="46">
        <v>49.99</v>
      </c>
      <c r="BS79" s="46">
        <v>428.25</v>
      </c>
      <c r="BT79" s="6">
        <v>24131.89</v>
      </c>
      <c r="BU79" s="6">
        <v>0</v>
      </c>
      <c r="BV79" s="6">
        <v>0</v>
      </c>
      <c r="BW79" s="6">
        <v>0</v>
      </c>
      <c r="BX79" s="6">
        <v>24131.89</v>
      </c>
      <c r="BY79" s="6">
        <v>0</v>
      </c>
      <c r="BZ79" s="2"/>
      <c r="CA79" s="6">
        <v>74</v>
      </c>
      <c r="CB79" s="46">
        <v>-175.52799999999999</v>
      </c>
      <c r="CC79" s="6">
        <v>-166.49</v>
      </c>
      <c r="CD79" s="6">
        <v>9038</v>
      </c>
      <c r="CE79" s="46">
        <v>50.03</v>
      </c>
      <c r="CF79" s="46">
        <v>334.36</v>
      </c>
      <c r="CG79" s="6">
        <v>18841.189999999999</v>
      </c>
      <c r="CH79" s="6">
        <v>0</v>
      </c>
      <c r="CI79" s="6">
        <v>0</v>
      </c>
      <c r="CJ79" s="6">
        <v>0</v>
      </c>
      <c r="CK79" s="6">
        <v>18841.189999999999</v>
      </c>
      <c r="CL79" s="6">
        <v>0</v>
      </c>
    </row>
    <row r="80" spans="1:90" x14ac:dyDescent="0.2">
      <c r="A80" s="8">
        <v>75</v>
      </c>
      <c r="B80" s="25">
        <v>-188.15299999999999</v>
      </c>
      <c r="C80" s="8">
        <v>-185.14</v>
      </c>
      <c r="D80" s="8">
        <v>3013</v>
      </c>
      <c r="E80" s="25">
        <v>49.99</v>
      </c>
      <c r="F80" s="25">
        <v>541.23</v>
      </c>
      <c r="G80" s="8">
        <v>16307.26</v>
      </c>
      <c r="H80" s="8">
        <v>0</v>
      </c>
      <c r="I80" s="8">
        <v>0</v>
      </c>
      <c r="J80" s="8">
        <v>0</v>
      </c>
      <c r="K80" s="8">
        <v>16307.26</v>
      </c>
      <c r="L80" s="8">
        <v>0</v>
      </c>
      <c r="M80" s="2"/>
      <c r="N80" s="6">
        <v>75</v>
      </c>
      <c r="O80" s="46">
        <v>-187.27799999999999</v>
      </c>
      <c r="P80" s="6">
        <v>-179.84</v>
      </c>
      <c r="Q80" s="6">
        <v>7438</v>
      </c>
      <c r="R80" s="46">
        <v>50.01</v>
      </c>
      <c r="S80" s="46">
        <v>490.24</v>
      </c>
      <c r="T80" s="6">
        <v>27625.02</v>
      </c>
      <c r="U80" s="6">
        <v>0</v>
      </c>
      <c r="V80" s="6">
        <v>0</v>
      </c>
      <c r="W80" s="6">
        <v>0</v>
      </c>
      <c r="X80" s="6">
        <v>27625.02</v>
      </c>
      <c r="Y80" s="6">
        <v>0</v>
      </c>
      <c r="Z80" s="2"/>
      <c r="AA80" s="6">
        <v>75</v>
      </c>
      <c r="AB80" s="46">
        <v>-168.375</v>
      </c>
      <c r="AC80" s="6">
        <v>-158.97999999999999</v>
      </c>
      <c r="AD80" s="6">
        <v>9395</v>
      </c>
      <c r="AE80" s="46">
        <v>50</v>
      </c>
      <c r="AF80" s="46">
        <v>465.3</v>
      </c>
      <c r="AG80" s="6">
        <v>26219.66</v>
      </c>
      <c r="AH80" s="6">
        <v>0</v>
      </c>
      <c r="AI80" s="6">
        <v>0</v>
      </c>
      <c r="AJ80" s="6">
        <v>0</v>
      </c>
      <c r="AK80" s="6">
        <v>26219.66</v>
      </c>
      <c r="AL80" s="6">
        <v>0</v>
      </c>
      <c r="AM80" s="2"/>
      <c r="AN80" s="6">
        <v>75</v>
      </c>
      <c r="AO80" s="46">
        <v>-157.44499999999999</v>
      </c>
      <c r="AP80" s="6">
        <v>-160.31</v>
      </c>
      <c r="AQ80" s="6">
        <v>-2865</v>
      </c>
      <c r="AR80" s="46">
        <v>49.98</v>
      </c>
      <c r="AS80" s="46">
        <v>527.55999999999995</v>
      </c>
      <c r="AT80" s="6">
        <v>-15114.59</v>
      </c>
      <c r="AU80" s="6">
        <v>0</v>
      </c>
      <c r="AV80" s="6">
        <v>0</v>
      </c>
      <c r="AW80" s="6">
        <v>0</v>
      </c>
      <c r="AX80" s="6">
        <v>-15114.59</v>
      </c>
      <c r="AY80" s="6">
        <v>0</v>
      </c>
      <c r="AZ80" s="2"/>
      <c r="BA80" s="6">
        <v>75</v>
      </c>
      <c r="BB80" s="46">
        <v>-234.00800000000001</v>
      </c>
      <c r="BC80" s="6">
        <v>-231.99</v>
      </c>
      <c r="BD80" s="6">
        <v>2018</v>
      </c>
      <c r="BE80" s="46">
        <v>49.97</v>
      </c>
      <c r="BF80" s="46">
        <v>491.42</v>
      </c>
      <c r="BG80" s="6">
        <v>9916.86</v>
      </c>
      <c r="BH80" s="6">
        <v>0</v>
      </c>
      <c r="BI80" s="6">
        <v>0</v>
      </c>
      <c r="BJ80" s="6">
        <v>0</v>
      </c>
      <c r="BK80" s="6">
        <v>9916.86</v>
      </c>
      <c r="BL80" s="6">
        <v>0</v>
      </c>
      <c r="BM80" s="2"/>
      <c r="BN80" s="6">
        <v>75</v>
      </c>
      <c r="BO80" s="46">
        <v>-189.03299999999999</v>
      </c>
      <c r="BP80" s="6">
        <v>-187.27</v>
      </c>
      <c r="BQ80" s="6">
        <v>1763</v>
      </c>
      <c r="BR80" s="46">
        <v>50.01</v>
      </c>
      <c r="BS80" s="46">
        <v>496.24</v>
      </c>
      <c r="BT80" s="6">
        <v>8748.7099999999991</v>
      </c>
      <c r="BU80" s="6">
        <v>0</v>
      </c>
      <c r="BV80" s="6">
        <v>0</v>
      </c>
      <c r="BW80" s="6">
        <v>0</v>
      </c>
      <c r="BX80" s="6">
        <v>8748.7099999999991</v>
      </c>
      <c r="BY80" s="6">
        <v>0</v>
      </c>
      <c r="BZ80" s="2"/>
      <c r="CA80" s="6">
        <v>75</v>
      </c>
      <c r="CB80" s="46">
        <v>-172.94</v>
      </c>
      <c r="CC80" s="6">
        <v>-165.14</v>
      </c>
      <c r="CD80" s="6">
        <v>7800</v>
      </c>
      <c r="CE80" s="46">
        <v>50.01</v>
      </c>
      <c r="CF80" s="46">
        <v>351.75</v>
      </c>
      <c r="CG80" s="6">
        <v>19821.11</v>
      </c>
      <c r="CH80" s="6">
        <v>0</v>
      </c>
      <c r="CI80" s="6">
        <v>0</v>
      </c>
      <c r="CJ80" s="6">
        <v>0</v>
      </c>
      <c r="CK80" s="6">
        <v>19821.11</v>
      </c>
      <c r="CL80" s="6">
        <v>0</v>
      </c>
    </row>
    <row r="81" spans="1:90" x14ac:dyDescent="0.2">
      <c r="A81" s="8">
        <v>76</v>
      </c>
      <c r="B81" s="25">
        <v>-182.98500000000001</v>
      </c>
      <c r="C81" s="8">
        <v>-181.16</v>
      </c>
      <c r="D81" s="8">
        <v>1825</v>
      </c>
      <c r="E81" s="25">
        <v>49.99</v>
      </c>
      <c r="F81" s="25">
        <v>792.91</v>
      </c>
      <c r="G81" s="8">
        <v>14470.61</v>
      </c>
      <c r="H81" s="8">
        <v>0</v>
      </c>
      <c r="I81" s="8">
        <v>0</v>
      </c>
      <c r="J81" s="8">
        <v>0</v>
      </c>
      <c r="K81" s="8">
        <v>14470.61</v>
      </c>
      <c r="L81" s="8">
        <v>0</v>
      </c>
      <c r="M81" s="2"/>
      <c r="N81" s="6">
        <v>76</v>
      </c>
      <c r="O81" s="46">
        <v>-183.523</v>
      </c>
      <c r="P81" s="6">
        <v>-174.43</v>
      </c>
      <c r="Q81" s="6">
        <v>9093</v>
      </c>
      <c r="R81" s="46">
        <v>50.01</v>
      </c>
      <c r="S81" s="46">
        <v>549.91999999999996</v>
      </c>
      <c r="T81" s="6">
        <v>30987.99</v>
      </c>
      <c r="U81" s="6">
        <v>0</v>
      </c>
      <c r="V81" s="6">
        <v>0</v>
      </c>
      <c r="W81" s="6">
        <v>0</v>
      </c>
      <c r="X81" s="6">
        <v>30987.99</v>
      </c>
      <c r="Y81" s="6">
        <v>0</v>
      </c>
      <c r="Z81" s="2"/>
      <c r="AA81" s="6">
        <v>76</v>
      </c>
      <c r="AB81" s="46">
        <v>-163.208</v>
      </c>
      <c r="AC81" s="6">
        <v>-158.52000000000001</v>
      </c>
      <c r="AD81" s="6">
        <v>4688</v>
      </c>
      <c r="AE81" s="46">
        <v>50.03</v>
      </c>
      <c r="AF81" s="46">
        <v>531.19000000000005</v>
      </c>
      <c r="AG81" s="6">
        <v>24902.19</v>
      </c>
      <c r="AH81" s="6">
        <v>0</v>
      </c>
      <c r="AI81" s="6">
        <v>0</v>
      </c>
      <c r="AJ81" s="6">
        <v>0</v>
      </c>
      <c r="AK81" s="6">
        <v>24902.19</v>
      </c>
      <c r="AL81" s="6">
        <v>0</v>
      </c>
      <c r="AM81" s="2"/>
      <c r="AN81" s="6">
        <v>76</v>
      </c>
      <c r="AO81" s="46">
        <v>-152.51300000000001</v>
      </c>
      <c r="AP81" s="6">
        <v>-153.74</v>
      </c>
      <c r="AQ81" s="6">
        <v>-1227</v>
      </c>
      <c r="AR81" s="46">
        <v>49.96</v>
      </c>
      <c r="AS81" s="46">
        <v>600.5</v>
      </c>
      <c r="AT81" s="6">
        <v>-7368.14</v>
      </c>
      <c r="AU81" s="6">
        <v>0</v>
      </c>
      <c r="AV81" s="6">
        <v>0</v>
      </c>
      <c r="AW81" s="6">
        <v>0</v>
      </c>
      <c r="AX81" s="6">
        <v>-7368.14</v>
      </c>
      <c r="AY81" s="6">
        <v>0</v>
      </c>
      <c r="AZ81" s="2"/>
      <c r="BA81" s="6">
        <v>76</v>
      </c>
      <c r="BB81" s="46">
        <v>-229.07499999999999</v>
      </c>
      <c r="BC81" s="6">
        <v>-229.39</v>
      </c>
      <c r="BD81" s="6">
        <v>-315</v>
      </c>
      <c r="BE81" s="46">
        <v>49.98</v>
      </c>
      <c r="BF81" s="46">
        <v>550.08000000000004</v>
      </c>
      <c r="BG81" s="6">
        <v>-1732.75</v>
      </c>
      <c r="BH81" s="6">
        <v>0</v>
      </c>
      <c r="BI81" s="6">
        <v>0</v>
      </c>
      <c r="BJ81" s="6">
        <v>0</v>
      </c>
      <c r="BK81" s="6">
        <v>-1732.75</v>
      </c>
      <c r="BL81" s="6">
        <v>0</v>
      </c>
      <c r="BM81" s="2"/>
      <c r="BN81" s="6">
        <v>76</v>
      </c>
      <c r="BO81" s="46">
        <v>-186.685</v>
      </c>
      <c r="BP81" s="6">
        <v>-185.19</v>
      </c>
      <c r="BQ81" s="6">
        <v>1495</v>
      </c>
      <c r="BR81" s="46">
        <v>49.98</v>
      </c>
      <c r="BS81" s="46">
        <v>570.55999999999995</v>
      </c>
      <c r="BT81" s="6">
        <v>8529.8700000000008</v>
      </c>
      <c r="BU81" s="6">
        <v>0</v>
      </c>
      <c r="BV81" s="6">
        <v>0</v>
      </c>
      <c r="BW81" s="6">
        <v>0</v>
      </c>
      <c r="BX81" s="6">
        <v>8529.8700000000008</v>
      </c>
      <c r="BY81" s="6">
        <v>0</v>
      </c>
      <c r="BZ81" s="2"/>
      <c r="CA81" s="6">
        <v>76</v>
      </c>
      <c r="CB81" s="46">
        <v>-175.52799999999999</v>
      </c>
      <c r="CC81" s="6">
        <v>-164.82</v>
      </c>
      <c r="CD81" s="6">
        <v>10708</v>
      </c>
      <c r="CE81" s="46">
        <v>49.98</v>
      </c>
      <c r="CF81" s="46">
        <v>388.59</v>
      </c>
      <c r="CG81" s="6">
        <v>21897.05</v>
      </c>
      <c r="CH81" s="6">
        <v>0</v>
      </c>
      <c r="CI81" s="6">
        <v>0</v>
      </c>
      <c r="CJ81" s="6">
        <v>0</v>
      </c>
      <c r="CK81" s="6">
        <v>21897.05</v>
      </c>
      <c r="CL81" s="6">
        <v>0</v>
      </c>
    </row>
    <row r="82" spans="1:90" x14ac:dyDescent="0.2">
      <c r="A82" s="8">
        <v>77</v>
      </c>
      <c r="B82" s="25">
        <v>-178.053</v>
      </c>
      <c r="C82" s="8">
        <v>-177.76</v>
      </c>
      <c r="D82" s="8">
        <v>293</v>
      </c>
      <c r="E82" s="25">
        <v>50.03</v>
      </c>
      <c r="F82" s="25">
        <v>650.07000000000005</v>
      </c>
      <c r="G82" s="8">
        <v>1904.71</v>
      </c>
      <c r="H82" s="8">
        <v>0</v>
      </c>
      <c r="I82" s="8">
        <v>0</v>
      </c>
      <c r="J82" s="8">
        <v>0</v>
      </c>
      <c r="K82" s="8">
        <v>1904.71</v>
      </c>
      <c r="L82" s="8">
        <v>0</v>
      </c>
      <c r="M82" s="2"/>
      <c r="N82" s="6">
        <v>77</v>
      </c>
      <c r="O82" s="46">
        <v>-178.59299999999999</v>
      </c>
      <c r="P82" s="6">
        <v>-170.32</v>
      </c>
      <c r="Q82" s="6">
        <v>8273</v>
      </c>
      <c r="R82" s="46">
        <v>50.02</v>
      </c>
      <c r="S82" s="46">
        <v>499.96</v>
      </c>
      <c r="T82" s="6">
        <v>28172.75</v>
      </c>
      <c r="U82" s="6">
        <v>0</v>
      </c>
      <c r="V82" s="6">
        <v>0</v>
      </c>
      <c r="W82" s="6">
        <v>0</v>
      </c>
      <c r="X82" s="6">
        <v>28172.75</v>
      </c>
      <c r="Y82" s="6">
        <v>0</v>
      </c>
      <c r="Z82" s="2"/>
      <c r="AA82" s="6">
        <v>77</v>
      </c>
      <c r="AB82" s="46">
        <v>-150.76300000000001</v>
      </c>
      <c r="AC82" s="6">
        <v>-151.13999999999999</v>
      </c>
      <c r="AD82" s="6">
        <v>-377</v>
      </c>
      <c r="AE82" s="46">
        <v>50.02</v>
      </c>
      <c r="AF82" s="46">
        <v>550.54</v>
      </c>
      <c r="AG82" s="6">
        <v>-2075.54</v>
      </c>
      <c r="AH82" s="6">
        <v>0</v>
      </c>
      <c r="AI82" s="6">
        <v>0</v>
      </c>
      <c r="AJ82" s="6">
        <v>0</v>
      </c>
      <c r="AK82" s="6">
        <v>-2075.54</v>
      </c>
      <c r="AL82" s="6">
        <v>0</v>
      </c>
      <c r="AM82" s="2"/>
      <c r="AN82" s="6">
        <v>77</v>
      </c>
      <c r="AO82" s="46">
        <v>-152.51300000000001</v>
      </c>
      <c r="AP82" s="6">
        <v>-150.99</v>
      </c>
      <c r="AQ82" s="6">
        <v>1523</v>
      </c>
      <c r="AR82" s="46">
        <v>49.94</v>
      </c>
      <c r="AS82" s="46">
        <v>633.47</v>
      </c>
      <c r="AT82" s="6">
        <v>11577.3</v>
      </c>
      <c r="AU82" s="6">
        <v>0</v>
      </c>
      <c r="AV82" s="6">
        <v>0</v>
      </c>
      <c r="AW82" s="6">
        <v>0</v>
      </c>
      <c r="AX82" s="6">
        <v>11577.3</v>
      </c>
      <c r="AY82" s="6">
        <v>0</v>
      </c>
      <c r="AZ82" s="2"/>
      <c r="BA82" s="6">
        <v>77</v>
      </c>
      <c r="BB82" s="46">
        <v>-218.97499999999999</v>
      </c>
      <c r="BC82" s="6">
        <v>-222.73</v>
      </c>
      <c r="BD82" s="6">
        <v>-3755</v>
      </c>
      <c r="BE82" s="46">
        <v>50</v>
      </c>
      <c r="BF82" s="46">
        <v>600</v>
      </c>
      <c r="BG82" s="6">
        <v>-22530</v>
      </c>
      <c r="BH82" s="6">
        <v>0</v>
      </c>
      <c r="BI82" s="6">
        <v>0</v>
      </c>
      <c r="BJ82" s="6">
        <v>0</v>
      </c>
      <c r="BK82" s="6">
        <v>-22530</v>
      </c>
      <c r="BL82" s="6">
        <v>0</v>
      </c>
      <c r="BM82" s="2"/>
      <c r="BN82" s="6">
        <v>77</v>
      </c>
      <c r="BO82" s="46">
        <v>-185.273</v>
      </c>
      <c r="BP82" s="6">
        <v>-180.29</v>
      </c>
      <c r="BQ82" s="6">
        <v>4983</v>
      </c>
      <c r="BR82" s="46">
        <v>49.99</v>
      </c>
      <c r="BS82" s="46">
        <v>570.65</v>
      </c>
      <c r="BT82" s="6">
        <v>28435.49</v>
      </c>
      <c r="BU82" s="6">
        <v>0</v>
      </c>
      <c r="BV82" s="6">
        <v>0</v>
      </c>
      <c r="BW82" s="6">
        <v>0</v>
      </c>
      <c r="BX82" s="6">
        <v>28435.49</v>
      </c>
      <c r="BY82" s="6">
        <v>0</v>
      </c>
      <c r="BZ82" s="2"/>
      <c r="CA82" s="6">
        <v>77</v>
      </c>
      <c r="CB82" s="46">
        <v>-168.01</v>
      </c>
      <c r="CC82" s="6">
        <v>-162.24</v>
      </c>
      <c r="CD82" s="6">
        <v>5770</v>
      </c>
      <c r="CE82" s="46">
        <v>49.99</v>
      </c>
      <c r="CF82" s="46">
        <v>406.51</v>
      </c>
      <c r="CG82" s="6">
        <v>22906.84</v>
      </c>
      <c r="CH82" s="6">
        <v>0</v>
      </c>
      <c r="CI82" s="6">
        <v>0</v>
      </c>
      <c r="CJ82" s="6">
        <v>0</v>
      </c>
      <c r="CK82" s="6">
        <v>22906.84</v>
      </c>
      <c r="CL82" s="6">
        <v>0</v>
      </c>
    </row>
    <row r="83" spans="1:90" x14ac:dyDescent="0.2">
      <c r="A83" s="8">
        <v>78</v>
      </c>
      <c r="B83" s="25">
        <v>-174.298</v>
      </c>
      <c r="C83" s="8">
        <v>-174.52</v>
      </c>
      <c r="D83" s="8">
        <v>-222</v>
      </c>
      <c r="E83" s="25">
        <v>50.01</v>
      </c>
      <c r="F83" s="25">
        <v>795.2</v>
      </c>
      <c r="G83" s="8">
        <v>-1765.34</v>
      </c>
      <c r="H83" s="8">
        <v>0</v>
      </c>
      <c r="I83" s="8">
        <v>0</v>
      </c>
      <c r="J83" s="8">
        <v>0</v>
      </c>
      <c r="K83" s="8">
        <v>-1765.34</v>
      </c>
      <c r="L83" s="8">
        <v>0</v>
      </c>
      <c r="M83" s="2"/>
      <c r="N83" s="6">
        <v>78</v>
      </c>
      <c r="O83" s="46">
        <v>-176.94800000000001</v>
      </c>
      <c r="P83" s="6">
        <v>-167.65</v>
      </c>
      <c r="Q83" s="6">
        <v>9298</v>
      </c>
      <c r="R83" s="46">
        <v>50.04</v>
      </c>
      <c r="S83" s="46">
        <v>502.74</v>
      </c>
      <c r="T83" s="6">
        <v>23372.38</v>
      </c>
      <c r="U83" s="6">
        <v>0</v>
      </c>
      <c r="V83" s="6">
        <v>0</v>
      </c>
      <c r="W83" s="6">
        <v>0</v>
      </c>
      <c r="X83" s="6">
        <v>23372.38</v>
      </c>
      <c r="Y83" s="6">
        <v>0</v>
      </c>
      <c r="Z83" s="2"/>
      <c r="AA83" s="6">
        <v>78</v>
      </c>
      <c r="AB83" s="46">
        <v>-150.76300000000001</v>
      </c>
      <c r="AC83" s="6">
        <v>-147.22</v>
      </c>
      <c r="AD83" s="6">
        <v>3543</v>
      </c>
      <c r="AE83" s="46">
        <v>50.02</v>
      </c>
      <c r="AF83" s="46">
        <v>599.91</v>
      </c>
      <c r="AG83" s="6">
        <v>21254.81</v>
      </c>
      <c r="AH83" s="6">
        <v>0</v>
      </c>
      <c r="AI83" s="6">
        <v>0</v>
      </c>
      <c r="AJ83" s="6">
        <v>0</v>
      </c>
      <c r="AK83" s="6">
        <v>21254.81</v>
      </c>
      <c r="AL83" s="6">
        <v>0</v>
      </c>
      <c r="AM83" s="2"/>
      <c r="AN83" s="6">
        <v>78</v>
      </c>
      <c r="AO83" s="46">
        <v>-152.51300000000001</v>
      </c>
      <c r="AP83" s="6">
        <v>-148.26</v>
      </c>
      <c r="AQ83" s="6">
        <v>4253</v>
      </c>
      <c r="AR83" s="46">
        <v>49.93</v>
      </c>
      <c r="AS83" s="46">
        <v>634.32000000000005</v>
      </c>
      <c r="AT83" s="6">
        <v>32373.16</v>
      </c>
      <c r="AU83" s="6">
        <v>0</v>
      </c>
      <c r="AV83" s="6">
        <v>0</v>
      </c>
      <c r="AW83" s="6">
        <v>0</v>
      </c>
      <c r="AX83" s="6">
        <v>32373.16</v>
      </c>
      <c r="AY83" s="6">
        <v>0</v>
      </c>
      <c r="AZ83" s="2"/>
      <c r="BA83" s="6">
        <v>78</v>
      </c>
      <c r="BB83" s="46">
        <v>-214.04499999999999</v>
      </c>
      <c r="BC83" s="6">
        <v>-218.73</v>
      </c>
      <c r="BD83" s="6">
        <v>-4685</v>
      </c>
      <c r="BE83" s="46">
        <v>49.98</v>
      </c>
      <c r="BF83" s="46">
        <v>668.76</v>
      </c>
      <c r="BG83" s="6">
        <v>-31331.41</v>
      </c>
      <c r="BH83" s="6">
        <v>0</v>
      </c>
      <c r="BI83" s="6">
        <v>0</v>
      </c>
      <c r="BJ83" s="6">
        <v>0</v>
      </c>
      <c r="BK83" s="6">
        <v>-31331.41</v>
      </c>
      <c r="BL83" s="6">
        <v>0</v>
      </c>
      <c r="BM83" s="2"/>
      <c r="BN83" s="6">
        <v>78</v>
      </c>
      <c r="BO83" s="46">
        <v>-182.92500000000001</v>
      </c>
      <c r="BP83" s="6">
        <v>-177.78</v>
      </c>
      <c r="BQ83" s="6">
        <v>5145</v>
      </c>
      <c r="BR83" s="46">
        <v>49.96</v>
      </c>
      <c r="BS83" s="46">
        <v>600.09</v>
      </c>
      <c r="BT83" s="6">
        <v>30874.63</v>
      </c>
      <c r="BU83" s="6">
        <v>0</v>
      </c>
      <c r="BV83" s="6">
        <v>0</v>
      </c>
      <c r="BW83" s="6">
        <v>0</v>
      </c>
      <c r="BX83" s="6">
        <v>30874.63</v>
      </c>
      <c r="BY83" s="6">
        <v>0</v>
      </c>
      <c r="BZ83" s="2"/>
      <c r="CA83" s="6">
        <v>78</v>
      </c>
      <c r="CB83" s="46">
        <v>-168.01</v>
      </c>
      <c r="CC83" s="6">
        <v>-160.13999999999999</v>
      </c>
      <c r="CD83" s="6">
        <v>7870</v>
      </c>
      <c r="CE83" s="46">
        <v>49.95</v>
      </c>
      <c r="CF83" s="46">
        <v>415.68</v>
      </c>
      <c r="CG83" s="6">
        <v>23423.57</v>
      </c>
      <c r="CH83" s="6">
        <v>0</v>
      </c>
      <c r="CI83" s="6">
        <v>0</v>
      </c>
      <c r="CJ83" s="6">
        <v>0</v>
      </c>
      <c r="CK83" s="6">
        <v>23423.57</v>
      </c>
      <c r="CL83" s="6">
        <v>0</v>
      </c>
    </row>
    <row r="84" spans="1:90" x14ac:dyDescent="0.2">
      <c r="A84" s="8">
        <v>79</v>
      </c>
      <c r="B84" s="25">
        <v>-170.53800000000001</v>
      </c>
      <c r="C84" s="8">
        <v>-169.13</v>
      </c>
      <c r="D84" s="8">
        <v>1408</v>
      </c>
      <c r="E84" s="25">
        <v>49.97</v>
      </c>
      <c r="F84" s="25">
        <v>588.47</v>
      </c>
      <c r="G84" s="8">
        <v>8285.66</v>
      </c>
      <c r="H84" s="8">
        <v>0</v>
      </c>
      <c r="I84" s="8">
        <v>0</v>
      </c>
      <c r="J84" s="8">
        <v>0</v>
      </c>
      <c r="K84" s="8">
        <v>8285.66</v>
      </c>
      <c r="L84" s="8">
        <v>0</v>
      </c>
      <c r="M84" s="2"/>
      <c r="N84" s="6">
        <v>79</v>
      </c>
      <c r="O84" s="46">
        <v>-172.24799999999999</v>
      </c>
      <c r="P84" s="6">
        <v>-164.12</v>
      </c>
      <c r="Q84" s="6">
        <v>8128</v>
      </c>
      <c r="R84" s="46">
        <v>50.02</v>
      </c>
      <c r="S84" s="46">
        <v>599.97</v>
      </c>
      <c r="T84" s="6">
        <v>33808.31</v>
      </c>
      <c r="U84" s="6">
        <v>0</v>
      </c>
      <c r="V84" s="6">
        <v>0</v>
      </c>
      <c r="W84" s="6">
        <v>0</v>
      </c>
      <c r="X84" s="6">
        <v>33808.31</v>
      </c>
      <c r="Y84" s="6">
        <v>0</v>
      </c>
      <c r="Z84" s="2"/>
      <c r="AA84" s="6">
        <v>79</v>
      </c>
      <c r="AB84" s="46">
        <v>-145.77500000000001</v>
      </c>
      <c r="AC84" s="6">
        <v>-142.71</v>
      </c>
      <c r="AD84" s="6">
        <v>3065</v>
      </c>
      <c r="AE84" s="46">
        <v>50</v>
      </c>
      <c r="AF84" s="46">
        <v>538.55999999999995</v>
      </c>
      <c r="AG84" s="6">
        <v>16506.86</v>
      </c>
      <c r="AH84" s="6">
        <v>0</v>
      </c>
      <c r="AI84" s="6">
        <v>0</v>
      </c>
      <c r="AJ84" s="6">
        <v>0</v>
      </c>
      <c r="AK84" s="6">
        <v>16506.86</v>
      </c>
      <c r="AL84" s="6">
        <v>0</v>
      </c>
      <c r="AM84" s="2"/>
      <c r="AN84" s="6">
        <v>79</v>
      </c>
      <c r="AO84" s="46">
        <v>-147.52500000000001</v>
      </c>
      <c r="AP84" s="6">
        <v>-145.75</v>
      </c>
      <c r="AQ84" s="6">
        <v>1775</v>
      </c>
      <c r="AR84" s="46">
        <v>49.97</v>
      </c>
      <c r="AS84" s="46">
        <v>616.07000000000005</v>
      </c>
      <c r="AT84" s="6">
        <v>10935.24</v>
      </c>
      <c r="AU84" s="6">
        <v>0</v>
      </c>
      <c r="AV84" s="6">
        <v>0</v>
      </c>
      <c r="AW84" s="6">
        <v>0</v>
      </c>
      <c r="AX84" s="6">
        <v>10935.24</v>
      </c>
      <c r="AY84" s="6">
        <v>0</v>
      </c>
      <c r="AZ84" s="2"/>
      <c r="BA84" s="6">
        <v>79</v>
      </c>
      <c r="BB84" s="46">
        <v>-209.113</v>
      </c>
      <c r="BC84" s="6">
        <v>-214.32</v>
      </c>
      <c r="BD84" s="6">
        <v>-5207</v>
      </c>
      <c r="BE84" s="46">
        <v>49.98</v>
      </c>
      <c r="BF84" s="46">
        <v>600.04</v>
      </c>
      <c r="BG84" s="6">
        <v>-31244.080000000002</v>
      </c>
      <c r="BH84" s="6">
        <v>0</v>
      </c>
      <c r="BI84" s="6">
        <v>0</v>
      </c>
      <c r="BJ84" s="6">
        <v>0</v>
      </c>
      <c r="BK84" s="6">
        <v>-31244.080000000002</v>
      </c>
      <c r="BL84" s="6">
        <v>0</v>
      </c>
      <c r="BM84" s="2"/>
      <c r="BN84" s="6">
        <v>79</v>
      </c>
      <c r="BO84" s="46">
        <v>-174</v>
      </c>
      <c r="BP84" s="6">
        <v>-173.6</v>
      </c>
      <c r="BQ84" s="6">
        <v>400</v>
      </c>
      <c r="BR84" s="46">
        <v>49.86</v>
      </c>
      <c r="BS84" s="46">
        <v>573.86</v>
      </c>
      <c r="BT84" s="6">
        <v>3443.16</v>
      </c>
      <c r="BU84" s="6">
        <v>0</v>
      </c>
      <c r="BV84" s="6">
        <v>0</v>
      </c>
      <c r="BW84" s="6">
        <v>0</v>
      </c>
      <c r="BX84" s="6">
        <v>3443.16</v>
      </c>
      <c r="BY84" s="6">
        <v>0</v>
      </c>
      <c r="BZ84" s="2"/>
      <c r="CA84" s="6">
        <v>79</v>
      </c>
      <c r="CB84" s="46">
        <v>-165.428</v>
      </c>
      <c r="CC84" s="6">
        <v>-159.27000000000001</v>
      </c>
      <c r="CD84" s="6">
        <v>6158</v>
      </c>
      <c r="CE84" s="46">
        <v>49.96</v>
      </c>
      <c r="CF84" s="46">
        <v>420.89</v>
      </c>
      <c r="CG84" s="6">
        <v>23717.15</v>
      </c>
      <c r="CH84" s="6">
        <v>0</v>
      </c>
      <c r="CI84" s="6">
        <v>0</v>
      </c>
      <c r="CJ84" s="6">
        <v>0</v>
      </c>
      <c r="CK84" s="6">
        <v>23717.15</v>
      </c>
      <c r="CL84" s="6">
        <v>0</v>
      </c>
    </row>
    <row r="85" spans="1:90" x14ac:dyDescent="0.2">
      <c r="A85" s="8">
        <v>80</v>
      </c>
      <c r="B85" s="25">
        <v>-164.43</v>
      </c>
      <c r="C85" s="8">
        <v>-166.35</v>
      </c>
      <c r="D85" s="8">
        <v>-1920</v>
      </c>
      <c r="E85" s="25">
        <v>50.03</v>
      </c>
      <c r="F85" s="25">
        <v>560.04</v>
      </c>
      <c r="G85" s="8">
        <v>-10752.77</v>
      </c>
      <c r="H85" s="8">
        <v>0</v>
      </c>
      <c r="I85" s="8">
        <v>0</v>
      </c>
      <c r="J85" s="8">
        <v>0</v>
      </c>
      <c r="K85" s="8">
        <v>-10752.77</v>
      </c>
      <c r="L85" s="8">
        <v>0</v>
      </c>
      <c r="M85" s="2"/>
      <c r="N85" s="6">
        <v>80</v>
      </c>
      <c r="O85" s="46">
        <v>-165.203</v>
      </c>
      <c r="P85" s="6">
        <v>-159.78</v>
      </c>
      <c r="Q85" s="6">
        <v>5423</v>
      </c>
      <c r="R85" s="46">
        <v>50.06</v>
      </c>
      <c r="S85" s="46">
        <v>553.91999999999996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46">
        <v>-140.65799999999999</v>
      </c>
      <c r="AC85" s="6">
        <v>-131.63999999999999</v>
      </c>
      <c r="AD85" s="6">
        <v>9018</v>
      </c>
      <c r="AE85" s="46">
        <v>49.97</v>
      </c>
      <c r="AF85" s="46">
        <v>499.18</v>
      </c>
      <c r="AG85" s="6">
        <v>28128.79</v>
      </c>
      <c r="AH85" s="6">
        <v>0</v>
      </c>
      <c r="AI85" s="6">
        <v>0</v>
      </c>
      <c r="AJ85" s="6">
        <v>0</v>
      </c>
      <c r="AK85" s="6">
        <v>28128.79</v>
      </c>
      <c r="AL85" s="6">
        <v>0</v>
      </c>
      <c r="AM85" s="2"/>
      <c r="AN85" s="6">
        <v>80</v>
      </c>
      <c r="AO85" s="46">
        <v>-142.65799999999999</v>
      </c>
      <c r="AP85" s="6">
        <v>-142.44999999999999</v>
      </c>
      <c r="AQ85" s="6">
        <v>208</v>
      </c>
      <c r="AR85" s="46">
        <v>50.03</v>
      </c>
      <c r="AS85" s="46">
        <v>530.04999999999995</v>
      </c>
      <c r="AT85" s="6">
        <v>1102.5</v>
      </c>
      <c r="AU85" s="6">
        <v>0</v>
      </c>
      <c r="AV85" s="6">
        <v>0</v>
      </c>
      <c r="AW85" s="6">
        <v>0</v>
      </c>
      <c r="AX85" s="6">
        <v>1102.5</v>
      </c>
      <c r="AY85" s="6">
        <v>0</v>
      </c>
      <c r="AZ85" s="2"/>
      <c r="BA85" s="6">
        <v>80</v>
      </c>
      <c r="BB85" s="46">
        <v>-202.773</v>
      </c>
      <c r="BC85" s="6">
        <v>-206.79</v>
      </c>
      <c r="BD85" s="6">
        <v>-4017</v>
      </c>
      <c r="BE85" s="46">
        <v>50.02</v>
      </c>
      <c r="BF85" s="46">
        <v>500.05</v>
      </c>
      <c r="BG85" s="6">
        <v>-20087.009999999998</v>
      </c>
      <c r="BH85" s="6">
        <v>0</v>
      </c>
      <c r="BI85" s="6">
        <v>0</v>
      </c>
      <c r="BJ85" s="6">
        <v>0</v>
      </c>
      <c r="BK85" s="6">
        <v>-20087.009999999998</v>
      </c>
      <c r="BL85" s="6">
        <v>0</v>
      </c>
      <c r="BM85" s="2"/>
      <c r="BN85" s="6">
        <v>80</v>
      </c>
      <c r="BO85" s="46">
        <v>-169.065</v>
      </c>
      <c r="BP85" s="6">
        <v>-170.05</v>
      </c>
      <c r="BQ85" s="6">
        <v>-985</v>
      </c>
      <c r="BR85" s="46">
        <v>49.96</v>
      </c>
      <c r="BS85" s="46">
        <v>535.94000000000005</v>
      </c>
      <c r="BT85" s="6">
        <v>-5279.01</v>
      </c>
      <c r="BU85" s="6">
        <v>0</v>
      </c>
      <c r="BV85" s="6">
        <v>0</v>
      </c>
      <c r="BW85" s="6">
        <v>0</v>
      </c>
      <c r="BX85" s="6">
        <v>-5279.01</v>
      </c>
      <c r="BY85" s="6">
        <v>0</v>
      </c>
      <c r="BZ85" s="2"/>
      <c r="CA85" s="6">
        <v>80</v>
      </c>
      <c r="CB85" s="46">
        <v>-165.428</v>
      </c>
      <c r="CC85" s="6">
        <v>-156.26</v>
      </c>
      <c r="CD85" s="6">
        <v>9168</v>
      </c>
      <c r="CE85" s="46">
        <v>50</v>
      </c>
      <c r="CF85" s="46">
        <v>419.35</v>
      </c>
      <c r="CG85" s="6">
        <v>23630.37</v>
      </c>
      <c r="CH85" s="6">
        <v>0</v>
      </c>
      <c r="CI85" s="6">
        <v>0</v>
      </c>
      <c r="CJ85" s="6">
        <v>0</v>
      </c>
      <c r="CK85" s="6">
        <v>23630.37</v>
      </c>
      <c r="CL85" s="6">
        <v>0</v>
      </c>
    </row>
    <row r="86" spans="1:90" x14ac:dyDescent="0.2">
      <c r="A86" s="8">
        <v>81</v>
      </c>
      <c r="B86" s="25">
        <v>-156.91499999999999</v>
      </c>
      <c r="C86" s="8">
        <v>-157.93</v>
      </c>
      <c r="D86" s="8">
        <v>-1015</v>
      </c>
      <c r="E86" s="25">
        <v>50.03</v>
      </c>
      <c r="F86" s="25">
        <v>491.36</v>
      </c>
      <c r="G86" s="8">
        <v>-4987.3</v>
      </c>
      <c r="H86" s="8">
        <v>0</v>
      </c>
      <c r="I86" s="8">
        <v>0</v>
      </c>
      <c r="J86" s="8">
        <v>0</v>
      </c>
      <c r="K86" s="8">
        <v>-4987.3</v>
      </c>
      <c r="L86" s="8">
        <v>0</v>
      </c>
      <c r="M86" s="2"/>
      <c r="N86" s="6">
        <v>81</v>
      </c>
      <c r="O86" s="46">
        <v>-151.113</v>
      </c>
      <c r="P86" s="6">
        <v>-152.33000000000001</v>
      </c>
      <c r="Q86" s="6">
        <v>-1217</v>
      </c>
      <c r="R86" s="46">
        <v>50.04</v>
      </c>
      <c r="S86" s="46">
        <v>483.44</v>
      </c>
      <c r="T86" s="6">
        <v>-4412.6000000000004</v>
      </c>
      <c r="U86" s="6">
        <v>0</v>
      </c>
      <c r="V86" s="6">
        <v>0</v>
      </c>
      <c r="W86" s="6">
        <v>0</v>
      </c>
      <c r="X86" s="6">
        <v>-4412.6000000000004</v>
      </c>
      <c r="Y86" s="6">
        <v>0</v>
      </c>
      <c r="Z86" s="2"/>
      <c r="AA86" s="6">
        <v>81</v>
      </c>
      <c r="AB86" s="46">
        <v>-130.65799999999999</v>
      </c>
      <c r="AC86" s="6">
        <v>-124.53</v>
      </c>
      <c r="AD86" s="6">
        <v>6128</v>
      </c>
      <c r="AE86" s="46">
        <v>49.97</v>
      </c>
      <c r="AF86" s="46">
        <v>461.83</v>
      </c>
      <c r="AG86" s="6">
        <v>26024.12</v>
      </c>
      <c r="AH86" s="6">
        <v>0</v>
      </c>
      <c r="AI86" s="6">
        <v>0</v>
      </c>
      <c r="AJ86" s="6">
        <v>0</v>
      </c>
      <c r="AK86" s="6">
        <v>26024.12</v>
      </c>
      <c r="AL86" s="6">
        <v>0</v>
      </c>
      <c r="AM86" s="2"/>
      <c r="AN86" s="6">
        <v>81</v>
      </c>
      <c r="AO86" s="46">
        <v>-142.52500000000001</v>
      </c>
      <c r="AP86" s="6">
        <v>-134.35</v>
      </c>
      <c r="AQ86" s="6">
        <v>8175</v>
      </c>
      <c r="AR86" s="46">
        <v>50.01</v>
      </c>
      <c r="AS86" s="46">
        <v>450.07</v>
      </c>
      <c r="AT86" s="6">
        <v>25361.439999999999</v>
      </c>
      <c r="AU86" s="6">
        <v>0</v>
      </c>
      <c r="AV86" s="6">
        <v>0</v>
      </c>
      <c r="AW86" s="6">
        <v>0</v>
      </c>
      <c r="AX86" s="6">
        <v>25361.439999999999</v>
      </c>
      <c r="AY86" s="6">
        <v>0</v>
      </c>
      <c r="AZ86" s="2"/>
      <c r="BA86" s="6">
        <v>81</v>
      </c>
      <c r="BB86" s="46">
        <v>-197.84</v>
      </c>
      <c r="BC86" s="6">
        <v>-200.73</v>
      </c>
      <c r="BD86" s="6">
        <v>-2890</v>
      </c>
      <c r="BE86" s="46">
        <v>49.99</v>
      </c>
      <c r="BF86" s="46">
        <v>487.8</v>
      </c>
      <c r="BG86" s="6">
        <v>-14097.42</v>
      </c>
      <c r="BH86" s="6">
        <v>0</v>
      </c>
      <c r="BI86" s="6">
        <v>0</v>
      </c>
      <c r="BJ86" s="6">
        <v>0</v>
      </c>
      <c r="BK86" s="6">
        <v>-14097.42</v>
      </c>
      <c r="BL86" s="6">
        <v>0</v>
      </c>
      <c r="BM86" s="2"/>
      <c r="BN86" s="6">
        <v>81</v>
      </c>
      <c r="BO86" s="46">
        <v>-162.96299999999999</v>
      </c>
      <c r="BP86" s="6">
        <v>-163.19999999999999</v>
      </c>
      <c r="BQ86" s="6">
        <v>-237</v>
      </c>
      <c r="BR86" s="46">
        <v>49.9</v>
      </c>
      <c r="BS86" s="46">
        <v>477.36</v>
      </c>
      <c r="BT86" s="6">
        <v>-2262.69</v>
      </c>
      <c r="BU86" s="6">
        <v>0</v>
      </c>
      <c r="BV86" s="6">
        <v>0</v>
      </c>
      <c r="BW86" s="6">
        <v>0</v>
      </c>
      <c r="BX86" s="6">
        <v>-2262.69</v>
      </c>
      <c r="BY86" s="6">
        <v>0</v>
      </c>
      <c r="BZ86" s="2"/>
      <c r="CA86" s="6">
        <v>81</v>
      </c>
      <c r="CB86" s="46">
        <v>-160.49799999999999</v>
      </c>
      <c r="CC86" s="6">
        <v>-155.04</v>
      </c>
      <c r="CD86" s="6">
        <v>5458</v>
      </c>
      <c r="CE86" s="46">
        <v>49.98</v>
      </c>
      <c r="CF86" s="46">
        <v>412.47</v>
      </c>
      <c r="CG86" s="6">
        <v>22512.61</v>
      </c>
      <c r="CH86" s="6">
        <v>0</v>
      </c>
      <c r="CI86" s="6">
        <v>0</v>
      </c>
      <c r="CJ86" s="6">
        <v>0</v>
      </c>
      <c r="CK86" s="6">
        <v>22512.61</v>
      </c>
      <c r="CL86" s="6">
        <v>0</v>
      </c>
    </row>
    <row r="87" spans="1:90" x14ac:dyDescent="0.2">
      <c r="A87" s="8">
        <v>82</v>
      </c>
      <c r="B87" s="25">
        <v>-150.57499999999999</v>
      </c>
      <c r="C87" s="8">
        <v>-154.72</v>
      </c>
      <c r="D87" s="8">
        <v>-4145</v>
      </c>
      <c r="E87" s="25">
        <v>50.02</v>
      </c>
      <c r="F87" s="25">
        <v>459.12</v>
      </c>
      <c r="G87" s="8">
        <v>-19030.52</v>
      </c>
      <c r="H87" s="8">
        <v>0</v>
      </c>
      <c r="I87" s="8">
        <v>0</v>
      </c>
      <c r="J87" s="8">
        <v>0</v>
      </c>
      <c r="K87" s="8">
        <v>-19030.52</v>
      </c>
      <c r="L87" s="8">
        <v>0</v>
      </c>
      <c r="M87" s="2"/>
      <c r="N87" s="6">
        <v>82</v>
      </c>
      <c r="O87" s="46">
        <v>-151.113</v>
      </c>
      <c r="P87" s="6">
        <v>-148.57</v>
      </c>
      <c r="Q87" s="6">
        <v>2543</v>
      </c>
      <c r="R87" s="46">
        <v>50.05</v>
      </c>
      <c r="S87" s="46">
        <v>449.97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46">
        <v>-120.658</v>
      </c>
      <c r="AC87" s="6">
        <v>-122.03</v>
      </c>
      <c r="AD87" s="6">
        <v>-1372</v>
      </c>
      <c r="AE87" s="46">
        <v>50.02</v>
      </c>
      <c r="AF87" s="46">
        <v>426.22</v>
      </c>
      <c r="AG87" s="6">
        <v>-5847.74</v>
      </c>
      <c r="AH87" s="6">
        <v>0</v>
      </c>
      <c r="AI87" s="6">
        <v>0</v>
      </c>
      <c r="AJ87" s="6">
        <v>0</v>
      </c>
      <c r="AK87" s="6">
        <v>-5847.74</v>
      </c>
      <c r="AL87" s="6">
        <v>0</v>
      </c>
      <c r="AM87" s="2"/>
      <c r="AN87" s="6">
        <v>82</v>
      </c>
      <c r="AO87" s="46">
        <v>-137.77500000000001</v>
      </c>
      <c r="AP87" s="6">
        <v>-134.27000000000001</v>
      </c>
      <c r="AQ87" s="6">
        <v>3505</v>
      </c>
      <c r="AR87" s="46">
        <v>50</v>
      </c>
      <c r="AS87" s="46">
        <v>450.02</v>
      </c>
      <c r="AT87" s="6">
        <v>15773.2</v>
      </c>
      <c r="AU87" s="6">
        <v>0</v>
      </c>
      <c r="AV87" s="6">
        <v>0</v>
      </c>
      <c r="AW87" s="6">
        <v>0</v>
      </c>
      <c r="AX87" s="6">
        <v>15773.2</v>
      </c>
      <c r="AY87" s="6">
        <v>0</v>
      </c>
      <c r="AZ87" s="2"/>
      <c r="BA87" s="6">
        <v>82</v>
      </c>
      <c r="BB87" s="46">
        <v>-192.673</v>
      </c>
      <c r="BC87" s="6">
        <v>-197.7</v>
      </c>
      <c r="BD87" s="6">
        <v>-5027</v>
      </c>
      <c r="BE87" s="46">
        <v>49.98</v>
      </c>
      <c r="BF87" s="46">
        <v>451.76</v>
      </c>
      <c r="BG87" s="6">
        <v>-22709.98</v>
      </c>
      <c r="BH87" s="6">
        <v>0</v>
      </c>
      <c r="BI87" s="6">
        <v>0</v>
      </c>
      <c r="BJ87" s="6">
        <v>0</v>
      </c>
      <c r="BK87" s="6">
        <v>-22709.98</v>
      </c>
      <c r="BL87" s="6">
        <v>0</v>
      </c>
      <c r="BM87" s="2"/>
      <c r="BN87" s="6">
        <v>82</v>
      </c>
      <c r="BO87" s="46">
        <v>-161.55500000000001</v>
      </c>
      <c r="BP87" s="6">
        <v>-160.80000000000001</v>
      </c>
      <c r="BQ87" s="6">
        <v>755</v>
      </c>
      <c r="BR87" s="46">
        <v>49.97</v>
      </c>
      <c r="BS87" s="46">
        <v>450.05</v>
      </c>
      <c r="BT87" s="6">
        <v>3397.88</v>
      </c>
      <c r="BU87" s="6">
        <v>0</v>
      </c>
      <c r="BV87" s="6">
        <v>0</v>
      </c>
      <c r="BW87" s="6">
        <v>0</v>
      </c>
      <c r="BX87" s="6">
        <v>3397.88</v>
      </c>
      <c r="BY87" s="6">
        <v>0</v>
      </c>
      <c r="BZ87" s="2"/>
      <c r="CA87" s="6">
        <v>82</v>
      </c>
      <c r="CB87" s="46">
        <v>-160.49799999999999</v>
      </c>
      <c r="CC87" s="6">
        <v>-153.26</v>
      </c>
      <c r="CD87" s="6">
        <v>7238</v>
      </c>
      <c r="CE87" s="46">
        <v>49.99</v>
      </c>
      <c r="CF87" s="46">
        <v>412.2</v>
      </c>
      <c r="CG87" s="6">
        <v>23227.47</v>
      </c>
      <c r="CH87" s="6">
        <v>0</v>
      </c>
      <c r="CI87" s="6">
        <v>0</v>
      </c>
      <c r="CJ87" s="6">
        <v>0</v>
      </c>
      <c r="CK87" s="6">
        <v>23227.47</v>
      </c>
      <c r="CL87" s="6">
        <v>0</v>
      </c>
    </row>
    <row r="88" spans="1:90" x14ac:dyDescent="0.2">
      <c r="A88" s="8">
        <v>83</v>
      </c>
      <c r="B88" s="25">
        <v>-150.57499999999999</v>
      </c>
      <c r="C88" s="8">
        <v>-148.63</v>
      </c>
      <c r="D88" s="8">
        <v>1945</v>
      </c>
      <c r="E88" s="25">
        <v>49.98</v>
      </c>
      <c r="F88" s="25">
        <v>450.72</v>
      </c>
      <c r="G88" s="8">
        <v>8766.5</v>
      </c>
      <c r="H88" s="8">
        <v>0</v>
      </c>
      <c r="I88" s="8">
        <v>0</v>
      </c>
      <c r="J88" s="8">
        <v>0</v>
      </c>
      <c r="K88" s="8">
        <v>8766.5</v>
      </c>
      <c r="L88" s="8">
        <v>0</v>
      </c>
      <c r="M88" s="2"/>
      <c r="N88" s="6">
        <v>83</v>
      </c>
      <c r="O88" s="46">
        <v>-151.113</v>
      </c>
      <c r="P88" s="6">
        <v>-143.43</v>
      </c>
      <c r="Q88" s="6">
        <v>7683</v>
      </c>
      <c r="R88" s="46">
        <v>50.02</v>
      </c>
      <c r="S88" s="46">
        <v>451.32</v>
      </c>
      <c r="T88" s="6">
        <v>25431.88</v>
      </c>
      <c r="U88" s="6">
        <v>0</v>
      </c>
      <c r="V88" s="6">
        <v>0</v>
      </c>
      <c r="W88" s="6">
        <v>0</v>
      </c>
      <c r="X88" s="6">
        <v>25431.88</v>
      </c>
      <c r="Y88" s="6">
        <v>0</v>
      </c>
      <c r="Z88" s="2"/>
      <c r="AA88" s="6">
        <v>83</v>
      </c>
      <c r="AB88" s="46">
        <v>-115.658</v>
      </c>
      <c r="AC88" s="6">
        <v>-115.28</v>
      </c>
      <c r="AD88" s="6">
        <v>378</v>
      </c>
      <c r="AE88" s="46">
        <v>49.95</v>
      </c>
      <c r="AF88" s="46">
        <v>450.02</v>
      </c>
      <c r="AG88" s="6">
        <v>1701.08</v>
      </c>
      <c r="AH88" s="6">
        <v>0</v>
      </c>
      <c r="AI88" s="6">
        <v>0</v>
      </c>
      <c r="AJ88" s="6">
        <v>0</v>
      </c>
      <c r="AK88" s="6">
        <v>1701.08</v>
      </c>
      <c r="AL88" s="6">
        <v>0</v>
      </c>
      <c r="AM88" s="2"/>
      <c r="AN88" s="6">
        <v>83</v>
      </c>
      <c r="AO88" s="46">
        <v>-132.77500000000001</v>
      </c>
      <c r="AP88" s="6">
        <v>-131.12</v>
      </c>
      <c r="AQ88" s="6">
        <v>1655</v>
      </c>
      <c r="AR88" s="46">
        <v>49.98</v>
      </c>
      <c r="AS88" s="46">
        <v>445.51</v>
      </c>
      <c r="AT88" s="6">
        <v>7373.19</v>
      </c>
      <c r="AU88" s="6">
        <v>0</v>
      </c>
      <c r="AV88" s="6">
        <v>0</v>
      </c>
      <c r="AW88" s="6">
        <v>0</v>
      </c>
      <c r="AX88" s="6">
        <v>7373.19</v>
      </c>
      <c r="AY88" s="6">
        <v>0</v>
      </c>
      <c r="AZ88" s="2"/>
      <c r="BA88" s="6">
        <v>83</v>
      </c>
      <c r="BB88" s="46">
        <v>-192.67</v>
      </c>
      <c r="BC88" s="6">
        <v>-191.75</v>
      </c>
      <c r="BD88" s="6">
        <v>920</v>
      </c>
      <c r="BE88" s="46">
        <v>49.89</v>
      </c>
      <c r="BF88" s="46">
        <v>450.06</v>
      </c>
      <c r="BG88" s="6">
        <v>6210.83</v>
      </c>
      <c r="BH88" s="6">
        <v>0</v>
      </c>
      <c r="BI88" s="6">
        <v>0</v>
      </c>
      <c r="BJ88" s="6">
        <v>0</v>
      </c>
      <c r="BK88" s="6">
        <v>6210.83</v>
      </c>
      <c r="BL88" s="6">
        <v>0</v>
      </c>
      <c r="BM88" s="2"/>
      <c r="BN88" s="6">
        <v>83</v>
      </c>
      <c r="BO88" s="46">
        <v>-157.79499999999999</v>
      </c>
      <c r="BP88" s="6">
        <v>-157.68</v>
      </c>
      <c r="BQ88" s="6">
        <v>115</v>
      </c>
      <c r="BR88" s="46">
        <v>49.99</v>
      </c>
      <c r="BS88" s="46">
        <v>450.01</v>
      </c>
      <c r="BT88" s="6">
        <v>517.51</v>
      </c>
      <c r="BU88" s="6">
        <v>0</v>
      </c>
      <c r="BV88" s="6">
        <v>0</v>
      </c>
      <c r="BW88" s="6">
        <v>0</v>
      </c>
      <c r="BX88" s="6">
        <v>517.51</v>
      </c>
      <c r="BY88" s="6">
        <v>0</v>
      </c>
      <c r="BZ88" s="2"/>
      <c r="CA88" s="6">
        <v>83</v>
      </c>
      <c r="CB88" s="46">
        <v>-152.97999999999999</v>
      </c>
      <c r="CC88" s="6">
        <v>-151.93</v>
      </c>
      <c r="CD88" s="6">
        <v>1050</v>
      </c>
      <c r="CE88" s="46">
        <v>49.98</v>
      </c>
      <c r="CF88" s="46">
        <v>412.2</v>
      </c>
      <c r="CG88" s="6">
        <v>4328.1000000000004</v>
      </c>
      <c r="CH88" s="6">
        <v>0</v>
      </c>
      <c r="CI88" s="6">
        <v>0</v>
      </c>
      <c r="CJ88" s="6">
        <v>0</v>
      </c>
      <c r="CK88" s="6">
        <v>4328.1000000000004</v>
      </c>
      <c r="CL88" s="6">
        <v>0</v>
      </c>
    </row>
    <row r="89" spans="1:90" x14ac:dyDescent="0.2">
      <c r="A89" s="8">
        <v>84</v>
      </c>
      <c r="B89" s="25">
        <v>-150.57499999999999</v>
      </c>
      <c r="C89" s="8">
        <v>-145.71</v>
      </c>
      <c r="D89" s="8">
        <v>4865</v>
      </c>
      <c r="E89" s="25">
        <v>50.02</v>
      </c>
      <c r="F89" s="25">
        <v>460.05</v>
      </c>
      <c r="G89" s="8">
        <v>22381.43</v>
      </c>
      <c r="H89" s="8">
        <v>0</v>
      </c>
      <c r="I89" s="8">
        <v>0</v>
      </c>
      <c r="J89" s="8">
        <v>0</v>
      </c>
      <c r="K89" s="8">
        <v>22381.43</v>
      </c>
      <c r="L89" s="8">
        <v>0</v>
      </c>
      <c r="M89" s="2"/>
      <c r="N89" s="6">
        <v>84</v>
      </c>
      <c r="O89" s="46">
        <v>-151.113</v>
      </c>
      <c r="P89" s="6">
        <v>-138.91999999999999</v>
      </c>
      <c r="Q89" s="6">
        <v>12193</v>
      </c>
      <c r="R89" s="46">
        <v>50.04</v>
      </c>
      <c r="S89" s="46">
        <v>451.32</v>
      </c>
      <c r="T89" s="6">
        <v>27514.720000000001</v>
      </c>
      <c r="U89" s="6">
        <v>0</v>
      </c>
      <c r="V89" s="6">
        <v>0</v>
      </c>
      <c r="W89" s="6">
        <v>0</v>
      </c>
      <c r="X89" s="6">
        <v>27514.720000000001</v>
      </c>
      <c r="Y89" s="6">
        <v>0</v>
      </c>
      <c r="Z89" s="2"/>
      <c r="AA89" s="6">
        <v>84</v>
      </c>
      <c r="AB89" s="46">
        <v>-108.155</v>
      </c>
      <c r="AC89" s="6">
        <v>-111.77</v>
      </c>
      <c r="AD89" s="6">
        <v>-3615</v>
      </c>
      <c r="AE89" s="46">
        <v>50</v>
      </c>
      <c r="AF89" s="46">
        <v>458.8</v>
      </c>
      <c r="AG89" s="6">
        <v>-16585.62</v>
      </c>
      <c r="AH89" s="6">
        <v>0</v>
      </c>
      <c r="AI89" s="6">
        <v>0</v>
      </c>
      <c r="AJ89" s="6">
        <v>0</v>
      </c>
      <c r="AK89" s="6">
        <v>-16585.62</v>
      </c>
      <c r="AL89" s="6">
        <v>0</v>
      </c>
      <c r="AM89" s="2"/>
      <c r="AN89" s="6">
        <v>84</v>
      </c>
      <c r="AO89" s="46">
        <v>-127.77500000000001</v>
      </c>
      <c r="AP89" s="6">
        <v>-124</v>
      </c>
      <c r="AQ89" s="6">
        <v>3775</v>
      </c>
      <c r="AR89" s="46">
        <v>50.02</v>
      </c>
      <c r="AS89" s="46">
        <v>445.45</v>
      </c>
      <c r="AT89" s="6">
        <v>16815.740000000002</v>
      </c>
      <c r="AU89" s="6">
        <v>0</v>
      </c>
      <c r="AV89" s="6">
        <v>0</v>
      </c>
      <c r="AW89" s="6">
        <v>0</v>
      </c>
      <c r="AX89" s="6">
        <v>16815.740000000002</v>
      </c>
      <c r="AY89" s="6">
        <v>0</v>
      </c>
      <c r="AZ89" s="2"/>
      <c r="BA89" s="6">
        <v>84</v>
      </c>
      <c r="BB89" s="46">
        <v>-190.32300000000001</v>
      </c>
      <c r="BC89" s="6">
        <v>-186.75</v>
      </c>
      <c r="BD89" s="6">
        <v>3573</v>
      </c>
      <c r="BE89" s="46">
        <v>50.01</v>
      </c>
      <c r="BF89" s="46">
        <v>441.03</v>
      </c>
      <c r="BG89" s="6">
        <v>15758</v>
      </c>
      <c r="BH89" s="6">
        <v>0</v>
      </c>
      <c r="BI89" s="6">
        <v>0</v>
      </c>
      <c r="BJ89" s="6">
        <v>0</v>
      </c>
      <c r="BK89" s="6">
        <v>15758</v>
      </c>
      <c r="BL89" s="6">
        <v>0</v>
      </c>
      <c r="BM89" s="2"/>
      <c r="BN89" s="6">
        <v>84</v>
      </c>
      <c r="BO89" s="46">
        <v>-152.863</v>
      </c>
      <c r="BP89" s="6">
        <v>-155.16</v>
      </c>
      <c r="BQ89" s="6">
        <v>-2297</v>
      </c>
      <c r="BR89" s="46">
        <v>50.01</v>
      </c>
      <c r="BS89" s="46">
        <v>439.64</v>
      </c>
      <c r="BT89" s="6">
        <v>-10098.530000000001</v>
      </c>
      <c r="BU89" s="6">
        <v>0</v>
      </c>
      <c r="BV89" s="6">
        <v>0</v>
      </c>
      <c r="BW89" s="6">
        <v>0</v>
      </c>
      <c r="BX89" s="6">
        <v>-10098.530000000001</v>
      </c>
      <c r="BY89" s="6">
        <v>0</v>
      </c>
      <c r="BZ89" s="2"/>
      <c r="CA89" s="6">
        <v>84</v>
      </c>
      <c r="CB89" s="46">
        <v>-152.97999999999999</v>
      </c>
      <c r="CC89" s="6">
        <v>-150.38999999999999</v>
      </c>
      <c r="CD89" s="6">
        <v>2590</v>
      </c>
      <c r="CE89" s="46">
        <v>49.99</v>
      </c>
      <c r="CF89" s="46">
        <v>415.19</v>
      </c>
      <c r="CG89" s="6">
        <v>10753.42</v>
      </c>
      <c r="CH89" s="6">
        <v>0</v>
      </c>
      <c r="CI89" s="6">
        <v>0</v>
      </c>
      <c r="CJ89" s="6">
        <v>0</v>
      </c>
      <c r="CK89" s="6">
        <v>10753.42</v>
      </c>
      <c r="CL89" s="6">
        <v>0</v>
      </c>
    </row>
    <row r="90" spans="1:90" x14ac:dyDescent="0.2">
      <c r="A90" s="8">
        <v>85</v>
      </c>
      <c r="B90" s="25">
        <v>-145.58799999999999</v>
      </c>
      <c r="C90" s="8">
        <v>-141.77000000000001</v>
      </c>
      <c r="D90" s="8">
        <v>3818</v>
      </c>
      <c r="E90" s="25">
        <v>49.98</v>
      </c>
      <c r="F90" s="25">
        <v>449.64</v>
      </c>
      <c r="G90" s="8">
        <v>17167.259999999998</v>
      </c>
      <c r="H90" s="8">
        <v>0</v>
      </c>
      <c r="I90" s="8">
        <v>0</v>
      </c>
      <c r="J90" s="8">
        <v>0</v>
      </c>
      <c r="K90" s="8">
        <v>17167.259999999998</v>
      </c>
      <c r="L90" s="8">
        <v>0</v>
      </c>
      <c r="M90" s="2"/>
      <c r="N90" s="6">
        <v>85</v>
      </c>
      <c r="O90" s="46">
        <v>-146.125</v>
      </c>
      <c r="P90" s="6">
        <v>-134.52000000000001</v>
      </c>
      <c r="Q90" s="6">
        <v>11605</v>
      </c>
      <c r="R90" s="46">
        <v>49.99</v>
      </c>
      <c r="S90" s="46">
        <v>465.54</v>
      </c>
      <c r="T90" s="6">
        <v>26233.18</v>
      </c>
      <c r="U90" s="6">
        <v>0</v>
      </c>
      <c r="V90" s="6">
        <v>0</v>
      </c>
      <c r="W90" s="6">
        <v>0</v>
      </c>
      <c r="X90" s="6">
        <v>26233.18</v>
      </c>
      <c r="Y90" s="6">
        <v>0</v>
      </c>
      <c r="Z90" s="2"/>
      <c r="AA90" s="6">
        <v>85</v>
      </c>
      <c r="AB90" s="46">
        <v>-115.658</v>
      </c>
      <c r="AC90" s="6">
        <v>-105.49</v>
      </c>
      <c r="AD90" s="6">
        <v>10168</v>
      </c>
      <c r="AE90" s="46">
        <v>49.99</v>
      </c>
      <c r="AF90" s="46">
        <v>445.93</v>
      </c>
      <c r="AG90" s="6">
        <v>25128.16</v>
      </c>
      <c r="AH90" s="6">
        <v>0</v>
      </c>
      <c r="AI90" s="6">
        <v>0</v>
      </c>
      <c r="AJ90" s="6">
        <v>0</v>
      </c>
      <c r="AK90" s="6">
        <v>25128.16</v>
      </c>
      <c r="AL90" s="6">
        <v>0</v>
      </c>
      <c r="AM90" s="2"/>
      <c r="AN90" s="6">
        <v>85</v>
      </c>
      <c r="AO90" s="46">
        <v>-132.77500000000001</v>
      </c>
      <c r="AP90" s="6">
        <v>-120.67</v>
      </c>
      <c r="AQ90" s="6">
        <v>12105</v>
      </c>
      <c r="AR90" s="46">
        <v>49.97</v>
      </c>
      <c r="AS90" s="46">
        <v>423.05</v>
      </c>
      <c r="AT90" s="6">
        <v>23838.87</v>
      </c>
      <c r="AU90" s="6">
        <v>0</v>
      </c>
      <c r="AV90" s="6">
        <v>0</v>
      </c>
      <c r="AW90" s="6">
        <v>0</v>
      </c>
      <c r="AX90" s="6">
        <v>23838.87</v>
      </c>
      <c r="AY90" s="6">
        <v>0</v>
      </c>
      <c r="AZ90" s="2"/>
      <c r="BA90" s="6">
        <v>85</v>
      </c>
      <c r="BB90" s="46">
        <v>-180.22499999999999</v>
      </c>
      <c r="BC90" s="6">
        <v>-180.19</v>
      </c>
      <c r="BD90" s="6">
        <v>35</v>
      </c>
      <c r="BE90" s="46">
        <v>49.98</v>
      </c>
      <c r="BF90" s="46">
        <v>422.01</v>
      </c>
      <c r="BG90" s="6">
        <v>147.69999999999999</v>
      </c>
      <c r="BH90" s="6">
        <v>0</v>
      </c>
      <c r="BI90" s="6">
        <v>0</v>
      </c>
      <c r="BJ90" s="6">
        <v>0</v>
      </c>
      <c r="BK90" s="6">
        <v>147.69999999999999</v>
      </c>
      <c r="BL90" s="6">
        <v>0</v>
      </c>
      <c r="BM90" s="2"/>
      <c r="BN90" s="6">
        <v>85</v>
      </c>
      <c r="BO90" s="46">
        <v>-152.863</v>
      </c>
      <c r="BP90" s="6">
        <v>-150.16999999999999</v>
      </c>
      <c r="BQ90" s="6">
        <v>2693</v>
      </c>
      <c r="BR90" s="46">
        <v>49.95</v>
      </c>
      <c r="BS90" s="46">
        <v>434.91</v>
      </c>
      <c r="BT90" s="6">
        <v>11712.13</v>
      </c>
      <c r="BU90" s="6">
        <v>0</v>
      </c>
      <c r="BV90" s="6">
        <v>0</v>
      </c>
      <c r="BW90" s="6">
        <v>0</v>
      </c>
      <c r="BX90" s="6">
        <v>11712.13</v>
      </c>
      <c r="BY90" s="6">
        <v>0</v>
      </c>
      <c r="BZ90" s="2"/>
      <c r="CA90" s="6">
        <v>85</v>
      </c>
      <c r="CB90" s="46">
        <v>-152.97999999999999</v>
      </c>
      <c r="CC90" s="6">
        <v>-146.9</v>
      </c>
      <c r="CD90" s="6">
        <v>6080</v>
      </c>
      <c r="CE90" s="46">
        <v>49.9</v>
      </c>
      <c r="CF90" s="46">
        <v>412.42</v>
      </c>
      <c r="CG90" s="6">
        <v>37612.699999999997</v>
      </c>
      <c r="CH90" s="6">
        <v>0</v>
      </c>
      <c r="CI90" s="6">
        <v>0</v>
      </c>
      <c r="CJ90" s="6">
        <v>0</v>
      </c>
      <c r="CK90" s="6">
        <v>37612.699999999997</v>
      </c>
      <c r="CL90" s="6">
        <v>0</v>
      </c>
    </row>
    <row r="91" spans="1:90" x14ac:dyDescent="0.2">
      <c r="A91" s="8">
        <v>86</v>
      </c>
      <c r="B91" s="25">
        <v>-145.58799999999999</v>
      </c>
      <c r="C91" s="8">
        <v>-135.05000000000001</v>
      </c>
      <c r="D91" s="8">
        <v>10538</v>
      </c>
      <c r="E91" s="25">
        <v>49.97</v>
      </c>
      <c r="F91" s="25">
        <v>458.91</v>
      </c>
      <c r="G91" s="8">
        <v>25859.58</v>
      </c>
      <c r="H91" s="8">
        <v>0</v>
      </c>
      <c r="I91" s="8">
        <v>0</v>
      </c>
      <c r="J91" s="8">
        <v>0</v>
      </c>
      <c r="K91" s="8">
        <v>25859.58</v>
      </c>
      <c r="L91" s="8">
        <v>0</v>
      </c>
      <c r="M91" s="2"/>
      <c r="N91" s="6">
        <v>86</v>
      </c>
      <c r="O91" s="46">
        <v>-146.125</v>
      </c>
      <c r="P91" s="6">
        <v>-133.41</v>
      </c>
      <c r="Q91" s="6">
        <v>12715</v>
      </c>
      <c r="R91" s="46">
        <v>49.99</v>
      </c>
      <c r="S91" s="46">
        <v>490.56</v>
      </c>
      <c r="T91" s="6">
        <v>27643.06</v>
      </c>
      <c r="U91" s="6">
        <v>0</v>
      </c>
      <c r="V91" s="6">
        <v>0</v>
      </c>
      <c r="W91" s="6">
        <v>0</v>
      </c>
      <c r="X91" s="6">
        <v>27643.06</v>
      </c>
      <c r="Y91" s="6">
        <v>0</v>
      </c>
      <c r="Z91" s="2"/>
      <c r="AA91" s="6">
        <v>86</v>
      </c>
      <c r="AB91" s="46">
        <v>-110.658</v>
      </c>
      <c r="AC91" s="6">
        <v>-103.9</v>
      </c>
      <c r="AD91" s="6">
        <v>6758</v>
      </c>
      <c r="AE91" s="46">
        <v>50.01</v>
      </c>
      <c r="AF91" s="46">
        <v>428.2</v>
      </c>
      <c r="AG91" s="6">
        <v>23692.31</v>
      </c>
      <c r="AH91" s="6">
        <v>0</v>
      </c>
      <c r="AI91" s="6">
        <v>0</v>
      </c>
      <c r="AJ91" s="6">
        <v>0</v>
      </c>
      <c r="AK91" s="6">
        <v>23692.31</v>
      </c>
      <c r="AL91" s="6">
        <v>0</v>
      </c>
      <c r="AM91" s="2"/>
      <c r="AN91" s="6">
        <v>86</v>
      </c>
      <c r="AO91" s="46">
        <v>-127.77500000000001</v>
      </c>
      <c r="AP91" s="6">
        <v>-124.98</v>
      </c>
      <c r="AQ91" s="6">
        <v>2795</v>
      </c>
      <c r="AR91" s="46">
        <v>49.98</v>
      </c>
      <c r="AS91" s="46">
        <v>442.82</v>
      </c>
      <c r="AT91" s="6">
        <v>12376.82</v>
      </c>
      <c r="AU91" s="6">
        <v>0</v>
      </c>
      <c r="AV91" s="6">
        <v>0</v>
      </c>
      <c r="AW91" s="6">
        <v>0</v>
      </c>
      <c r="AX91" s="6">
        <v>12376.82</v>
      </c>
      <c r="AY91" s="6">
        <v>0</v>
      </c>
      <c r="AZ91" s="2"/>
      <c r="BA91" s="6">
        <v>86</v>
      </c>
      <c r="BB91" s="46">
        <v>-175.29</v>
      </c>
      <c r="BC91" s="6">
        <v>-174.45</v>
      </c>
      <c r="BD91" s="6">
        <v>840</v>
      </c>
      <c r="BE91" s="46">
        <v>49.98</v>
      </c>
      <c r="BF91" s="46">
        <v>432.73</v>
      </c>
      <c r="BG91" s="6">
        <v>3634.93</v>
      </c>
      <c r="BH91" s="6">
        <v>0</v>
      </c>
      <c r="BI91" s="6">
        <v>0</v>
      </c>
      <c r="BJ91" s="6">
        <v>0</v>
      </c>
      <c r="BK91" s="6">
        <v>3634.93</v>
      </c>
      <c r="BL91" s="6">
        <v>0</v>
      </c>
      <c r="BM91" s="2"/>
      <c r="BN91" s="6">
        <v>86</v>
      </c>
      <c r="BO91" s="46">
        <v>-152.863</v>
      </c>
      <c r="BP91" s="6">
        <v>-144.41999999999999</v>
      </c>
      <c r="BQ91" s="6">
        <v>8443</v>
      </c>
      <c r="BR91" s="46">
        <v>49.96</v>
      </c>
      <c r="BS91" s="46">
        <v>428.31</v>
      </c>
      <c r="BT91" s="6">
        <v>24135.27</v>
      </c>
      <c r="BU91" s="6">
        <v>0</v>
      </c>
      <c r="BV91" s="6">
        <v>0</v>
      </c>
      <c r="BW91" s="6">
        <v>0</v>
      </c>
      <c r="BX91" s="6">
        <v>24135.27</v>
      </c>
      <c r="BY91" s="6">
        <v>0</v>
      </c>
      <c r="BZ91" s="2"/>
      <c r="CA91" s="6">
        <v>86</v>
      </c>
      <c r="CB91" s="46">
        <v>-147.99299999999999</v>
      </c>
      <c r="CC91" s="6">
        <v>-144</v>
      </c>
      <c r="CD91" s="6">
        <v>3993</v>
      </c>
      <c r="CE91" s="46">
        <v>49.96</v>
      </c>
      <c r="CF91" s="46">
        <v>406.29</v>
      </c>
      <c r="CG91" s="6">
        <v>16223.16</v>
      </c>
      <c r="CH91" s="6">
        <v>0</v>
      </c>
      <c r="CI91" s="6">
        <v>0</v>
      </c>
      <c r="CJ91" s="6">
        <v>0</v>
      </c>
      <c r="CK91" s="6">
        <v>16223.16</v>
      </c>
      <c r="CL91" s="6">
        <v>0</v>
      </c>
    </row>
    <row r="92" spans="1:90" x14ac:dyDescent="0.2">
      <c r="A92" s="8">
        <v>87</v>
      </c>
      <c r="B92" s="25">
        <v>-143.21799999999999</v>
      </c>
      <c r="C92" s="8">
        <v>-139.43</v>
      </c>
      <c r="D92" s="8">
        <v>3788</v>
      </c>
      <c r="E92" s="25">
        <v>49.99</v>
      </c>
      <c r="F92" s="25">
        <v>480.17</v>
      </c>
      <c r="G92" s="8">
        <v>18188.84</v>
      </c>
      <c r="H92" s="8">
        <v>0</v>
      </c>
      <c r="I92" s="8">
        <v>0</v>
      </c>
      <c r="J92" s="8">
        <v>0</v>
      </c>
      <c r="K92" s="8">
        <v>18188.84</v>
      </c>
      <c r="L92" s="8">
        <v>0</v>
      </c>
      <c r="M92" s="2"/>
      <c r="N92" s="6">
        <v>87</v>
      </c>
      <c r="O92" s="46">
        <v>-146.125</v>
      </c>
      <c r="P92" s="6">
        <v>-132.80000000000001</v>
      </c>
      <c r="Q92" s="6">
        <v>13325</v>
      </c>
      <c r="R92" s="46">
        <v>49.99</v>
      </c>
      <c r="S92" s="46">
        <v>483.13</v>
      </c>
      <c r="T92" s="6">
        <v>27224.38</v>
      </c>
      <c r="U92" s="6">
        <v>0</v>
      </c>
      <c r="V92" s="6">
        <v>0</v>
      </c>
      <c r="W92" s="6">
        <v>0</v>
      </c>
      <c r="X92" s="6">
        <v>27224.38</v>
      </c>
      <c r="Y92" s="6">
        <v>0</v>
      </c>
      <c r="Z92" s="2"/>
      <c r="AA92" s="6">
        <v>87</v>
      </c>
      <c r="AB92" s="46">
        <v>-105.658</v>
      </c>
      <c r="AC92" s="6">
        <v>-102.93</v>
      </c>
      <c r="AD92" s="6">
        <v>2728</v>
      </c>
      <c r="AE92" s="46">
        <v>50.04</v>
      </c>
      <c r="AF92" s="46">
        <v>428.21</v>
      </c>
      <c r="AG92" s="6">
        <v>5840.78</v>
      </c>
      <c r="AH92" s="6">
        <v>0</v>
      </c>
      <c r="AI92" s="6">
        <v>0</v>
      </c>
      <c r="AJ92" s="6">
        <v>0</v>
      </c>
      <c r="AK92" s="6">
        <v>5840.78</v>
      </c>
      <c r="AL92" s="6">
        <v>0</v>
      </c>
      <c r="AM92" s="2"/>
      <c r="AN92" s="6">
        <v>87</v>
      </c>
      <c r="AO92" s="46">
        <v>-137.52500000000001</v>
      </c>
      <c r="AP92" s="6">
        <v>-125.38</v>
      </c>
      <c r="AQ92" s="6">
        <v>12145</v>
      </c>
      <c r="AR92" s="46">
        <v>49.99</v>
      </c>
      <c r="AS92" s="46">
        <v>422.41</v>
      </c>
      <c r="AT92" s="6">
        <v>23802.799999999999</v>
      </c>
      <c r="AU92" s="6">
        <v>0</v>
      </c>
      <c r="AV92" s="6">
        <v>0</v>
      </c>
      <c r="AW92" s="6">
        <v>0</v>
      </c>
      <c r="AX92" s="6">
        <v>23802.799999999999</v>
      </c>
      <c r="AY92" s="6">
        <v>0</v>
      </c>
      <c r="AZ92" s="2"/>
      <c r="BA92" s="6">
        <v>87</v>
      </c>
      <c r="BB92" s="46">
        <v>-172.708</v>
      </c>
      <c r="BC92" s="6">
        <v>-169.12</v>
      </c>
      <c r="BD92" s="6">
        <v>3588</v>
      </c>
      <c r="BE92" s="46">
        <v>49.97</v>
      </c>
      <c r="BF92" s="46">
        <v>422.32</v>
      </c>
      <c r="BG92" s="6">
        <v>15152.84</v>
      </c>
      <c r="BH92" s="6">
        <v>0</v>
      </c>
      <c r="BI92" s="6">
        <v>0</v>
      </c>
      <c r="BJ92" s="6">
        <v>0</v>
      </c>
      <c r="BK92" s="6">
        <v>15152.84</v>
      </c>
      <c r="BL92" s="6">
        <v>0</v>
      </c>
      <c r="BM92" s="2"/>
      <c r="BN92" s="6">
        <v>87</v>
      </c>
      <c r="BO92" s="46">
        <v>-152.863</v>
      </c>
      <c r="BP92" s="6">
        <v>-140.91999999999999</v>
      </c>
      <c r="BQ92" s="6">
        <v>11943</v>
      </c>
      <c r="BR92" s="46">
        <v>49.95</v>
      </c>
      <c r="BS92" s="46">
        <v>428.22</v>
      </c>
      <c r="BT92" s="6">
        <v>24130.2</v>
      </c>
      <c r="BU92" s="6">
        <v>0</v>
      </c>
      <c r="BV92" s="6">
        <v>0</v>
      </c>
      <c r="BW92" s="6">
        <v>0</v>
      </c>
      <c r="BX92" s="6">
        <v>24130.2</v>
      </c>
      <c r="BY92" s="6">
        <v>0</v>
      </c>
      <c r="BZ92" s="2"/>
      <c r="CA92" s="6">
        <v>87</v>
      </c>
      <c r="CB92" s="46">
        <v>-145.375</v>
      </c>
      <c r="CC92" s="6">
        <v>-143.31</v>
      </c>
      <c r="CD92" s="6">
        <v>2065</v>
      </c>
      <c r="CE92" s="46">
        <v>49.97</v>
      </c>
      <c r="CF92" s="46">
        <v>395.12</v>
      </c>
      <c r="CG92" s="6">
        <v>8159.23</v>
      </c>
      <c r="CH92" s="6">
        <v>0</v>
      </c>
      <c r="CI92" s="6">
        <v>0</v>
      </c>
      <c r="CJ92" s="6">
        <v>0</v>
      </c>
      <c r="CK92" s="6">
        <v>8159.23</v>
      </c>
      <c r="CL92" s="6">
        <v>0</v>
      </c>
    </row>
    <row r="93" spans="1:90" x14ac:dyDescent="0.2">
      <c r="A93" s="8">
        <v>88</v>
      </c>
      <c r="B93" s="25">
        <v>-139.47</v>
      </c>
      <c r="C93" s="8">
        <v>-139.36000000000001</v>
      </c>
      <c r="D93" s="8">
        <v>110</v>
      </c>
      <c r="E93" s="25">
        <v>50</v>
      </c>
      <c r="F93" s="25">
        <v>482.91</v>
      </c>
      <c r="G93" s="8">
        <v>531.20000000000005</v>
      </c>
      <c r="H93" s="8">
        <v>0</v>
      </c>
      <c r="I93" s="8">
        <v>0</v>
      </c>
      <c r="J93" s="8">
        <v>0</v>
      </c>
      <c r="K93" s="8">
        <v>531.20000000000005</v>
      </c>
      <c r="L93" s="8">
        <v>0</v>
      </c>
      <c r="M93" s="2"/>
      <c r="N93" s="6">
        <v>88</v>
      </c>
      <c r="O93" s="46">
        <v>-146.125</v>
      </c>
      <c r="P93" s="6">
        <v>-130.69999999999999</v>
      </c>
      <c r="Q93" s="6">
        <v>15425</v>
      </c>
      <c r="R93" s="46">
        <v>50.05</v>
      </c>
      <c r="S93" s="46">
        <v>461.35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46">
        <v>-100.658</v>
      </c>
      <c r="AC93" s="6">
        <v>-97.34</v>
      </c>
      <c r="AD93" s="6">
        <v>3318</v>
      </c>
      <c r="AE93" s="46">
        <v>50.02</v>
      </c>
      <c r="AF93" s="46">
        <v>428.22</v>
      </c>
      <c r="AG93" s="6">
        <v>14208.34</v>
      </c>
      <c r="AH93" s="6">
        <v>0</v>
      </c>
      <c r="AI93" s="6">
        <v>0</v>
      </c>
      <c r="AJ93" s="6">
        <v>0</v>
      </c>
      <c r="AK93" s="6">
        <v>14208.34</v>
      </c>
      <c r="AL93" s="6">
        <v>0</v>
      </c>
      <c r="AM93" s="2"/>
      <c r="AN93" s="6">
        <v>88</v>
      </c>
      <c r="AO93" s="46">
        <v>-147.643</v>
      </c>
      <c r="AP93" s="6">
        <v>-135.97</v>
      </c>
      <c r="AQ93" s="6">
        <v>11673</v>
      </c>
      <c r="AR93" s="46">
        <v>50.02</v>
      </c>
      <c r="AS93" s="46">
        <v>429.11</v>
      </c>
      <c r="AT93" s="6">
        <v>24180.35</v>
      </c>
      <c r="AU93" s="6">
        <v>0</v>
      </c>
      <c r="AV93" s="6">
        <v>0</v>
      </c>
      <c r="AW93" s="6">
        <v>0</v>
      </c>
      <c r="AX93" s="6">
        <v>24180.35</v>
      </c>
      <c r="AY93" s="6">
        <v>0</v>
      </c>
      <c r="AZ93" s="2"/>
      <c r="BA93" s="6">
        <v>88</v>
      </c>
      <c r="BB93" s="46">
        <v>-167.77799999999999</v>
      </c>
      <c r="BC93" s="6">
        <v>-165.25</v>
      </c>
      <c r="BD93" s="6">
        <v>2528</v>
      </c>
      <c r="BE93" s="46">
        <v>50.01</v>
      </c>
      <c r="BF93" s="46">
        <v>440.53</v>
      </c>
      <c r="BG93" s="6">
        <v>11136.6</v>
      </c>
      <c r="BH93" s="6">
        <v>0</v>
      </c>
      <c r="BI93" s="6">
        <v>0</v>
      </c>
      <c r="BJ93" s="6">
        <v>0</v>
      </c>
      <c r="BK93" s="6">
        <v>11136.6</v>
      </c>
      <c r="BL93" s="6">
        <v>0</v>
      </c>
      <c r="BM93" s="2"/>
      <c r="BN93" s="6">
        <v>88</v>
      </c>
      <c r="BO93" s="46">
        <v>-147.875</v>
      </c>
      <c r="BP93" s="6">
        <v>-141.99</v>
      </c>
      <c r="BQ93" s="6">
        <v>5885</v>
      </c>
      <c r="BR93" s="46">
        <v>50.02</v>
      </c>
      <c r="BS93" s="46">
        <v>420.91</v>
      </c>
      <c r="BT93" s="6">
        <v>23718.28</v>
      </c>
      <c r="BU93" s="6">
        <v>0</v>
      </c>
      <c r="BV93" s="6">
        <v>0</v>
      </c>
      <c r="BW93" s="6">
        <v>0</v>
      </c>
      <c r="BX93" s="6">
        <v>23718.28</v>
      </c>
      <c r="BY93" s="6">
        <v>0</v>
      </c>
      <c r="BZ93" s="2"/>
      <c r="CA93" s="6">
        <v>88</v>
      </c>
      <c r="CB93" s="46">
        <v>-144.125</v>
      </c>
      <c r="CC93" s="6">
        <v>-141.41</v>
      </c>
      <c r="CD93" s="6">
        <v>2715</v>
      </c>
      <c r="CE93" s="46">
        <v>50.02</v>
      </c>
      <c r="CF93" s="46">
        <v>388.2</v>
      </c>
      <c r="CG93" s="6">
        <v>10539.63</v>
      </c>
      <c r="CH93" s="6">
        <v>0</v>
      </c>
      <c r="CI93" s="6">
        <v>0</v>
      </c>
      <c r="CJ93" s="6">
        <v>0</v>
      </c>
      <c r="CK93" s="6">
        <v>10539.63</v>
      </c>
      <c r="CL93" s="6">
        <v>0</v>
      </c>
    </row>
    <row r="94" spans="1:90" x14ac:dyDescent="0.2">
      <c r="A94" s="8">
        <v>89</v>
      </c>
      <c r="B94" s="25">
        <v>-140.72</v>
      </c>
      <c r="C94" s="8">
        <v>-126.14</v>
      </c>
      <c r="D94" s="8">
        <v>14580</v>
      </c>
      <c r="E94" s="25">
        <v>49.91</v>
      </c>
      <c r="F94" s="25">
        <v>403.93</v>
      </c>
      <c r="G94" s="8">
        <v>70671.59</v>
      </c>
      <c r="H94" s="8">
        <v>0</v>
      </c>
      <c r="I94" s="8">
        <v>0</v>
      </c>
      <c r="J94" s="8">
        <v>0</v>
      </c>
      <c r="K94" s="8">
        <v>70671.59</v>
      </c>
      <c r="L94" s="8">
        <v>0</v>
      </c>
      <c r="M94" s="2"/>
      <c r="N94" s="6">
        <v>89</v>
      </c>
      <c r="O94" s="46">
        <v>-146.125</v>
      </c>
      <c r="P94" s="6">
        <v>-132.52000000000001</v>
      </c>
      <c r="Q94" s="6">
        <v>13605</v>
      </c>
      <c r="R94" s="46">
        <v>49.96</v>
      </c>
      <c r="S94" s="46">
        <v>396.39</v>
      </c>
      <c r="T94" s="6">
        <v>22336.58</v>
      </c>
      <c r="U94" s="6">
        <v>0</v>
      </c>
      <c r="V94" s="6">
        <v>0</v>
      </c>
      <c r="W94" s="6">
        <v>0</v>
      </c>
      <c r="X94" s="6">
        <v>22336.58</v>
      </c>
      <c r="Y94" s="6">
        <v>0</v>
      </c>
      <c r="Z94" s="2"/>
      <c r="AA94" s="6">
        <v>89</v>
      </c>
      <c r="AB94" s="46">
        <v>-98.155000000000001</v>
      </c>
      <c r="AC94" s="6">
        <v>-87.16</v>
      </c>
      <c r="AD94" s="6">
        <v>10995</v>
      </c>
      <c r="AE94" s="46">
        <v>49.96</v>
      </c>
      <c r="AF94" s="46">
        <v>402.2</v>
      </c>
      <c r="AG94" s="6">
        <v>19739.98</v>
      </c>
      <c r="AH94" s="6">
        <v>0</v>
      </c>
      <c r="AI94" s="6">
        <v>0</v>
      </c>
      <c r="AJ94" s="6">
        <v>0</v>
      </c>
      <c r="AK94" s="6">
        <v>19739.98</v>
      </c>
      <c r="AL94" s="6">
        <v>0</v>
      </c>
      <c r="AM94" s="2"/>
      <c r="AN94" s="6">
        <v>89</v>
      </c>
      <c r="AO94" s="46">
        <v>-147.643</v>
      </c>
      <c r="AP94" s="6">
        <v>-150.62</v>
      </c>
      <c r="AQ94" s="6">
        <v>-2977</v>
      </c>
      <c r="AR94" s="46">
        <v>49.96</v>
      </c>
      <c r="AS94" s="46">
        <v>414.52</v>
      </c>
      <c r="AT94" s="6">
        <v>-12340.26</v>
      </c>
      <c r="AU94" s="6">
        <v>0</v>
      </c>
      <c r="AV94" s="6">
        <v>0</v>
      </c>
      <c r="AW94" s="6">
        <v>0</v>
      </c>
      <c r="AX94" s="6">
        <v>-12340.26</v>
      </c>
      <c r="AY94" s="6">
        <v>0</v>
      </c>
      <c r="AZ94" s="2"/>
      <c r="BA94" s="6">
        <v>89</v>
      </c>
      <c r="BB94" s="46">
        <v>-152.74799999999999</v>
      </c>
      <c r="BC94" s="6">
        <v>-153.80000000000001</v>
      </c>
      <c r="BD94" s="6">
        <v>-1052</v>
      </c>
      <c r="BE94" s="46">
        <v>49.93</v>
      </c>
      <c r="BF94" s="46">
        <v>415.99</v>
      </c>
      <c r="BG94" s="6">
        <v>-6564.32</v>
      </c>
      <c r="BH94" s="6">
        <v>0</v>
      </c>
      <c r="BI94" s="6">
        <v>0</v>
      </c>
      <c r="BJ94" s="6">
        <v>0</v>
      </c>
      <c r="BK94" s="6">
        <v>-6564.32</v>
      </c>
      <c r="BL94" s="6">
        <v>0</v>
      </c>
      <c r="BM94" s="2"/>
      <c r="BN94" s="6">
        <v>89</v>
      </c>
      <c r="BO94" s="46">
        <v>-138.00800000000001</v>
      </c>
      <c r="BP94" s="6">
        <v>-130.68</v>
      </c>
      <c r="BQ94" s="6">
        <v>7328</v>
      </c>
      <c r="BR94" s="46">
        <v>49.93</v>
      </c>
      <c r="BS94" s="46">
        <v>403.25</v>
      </c>
      <c r="BT94" s="6">
        <v>35460.19</v>
      </c>
      <c r="BU94" s="6">
        <v>0</v>
      </c>
      <c r="BV94" s="6">
        <v>0</v>
      </c>
      <c r="BW94" s="6">
        <v>0</v>
      </c>
      <c r="BX94" s="6">
        <v>35460.19</v>
      </c>
      <c r="BY94" s="6">
        <v>0</v>
      </c>
      <c r="BZ94" s="2"/>
      <c r="CA94" s="6">
        <v>89</v>
      </c>
      <c r="CB94" s="46">
        <v>-135.375</v>
      </c>
      <c r="CC94" s="6">
        <v>-137.53</v>
      </c>
      <c r="CD94" s="6">
        <v>-2155</v>
      </c>
      <c r="CE94" s="46">
        <v>49.95</v>
      </c>
      <c r="CF94" s="46">
        <v>381.64</v>
      </c>
      <c r="CG94" s="6">
        <v>-8224.34</v>
      </c>
      <c r="CH94" s="6">
        <v>0</v>
      </c>
      <c r="CI94" s="6">
        <v>0</v>
      </c>
      <c r="CJ94" s="6">
        <v>0</v>
      </c>
      <c r="CK94" s="6">
        <v>-8224.34</v>
      </c>
      <c r="CL94" s="6">
        <v>0</v>
      </c>
    </row>
    <row r="95" spans="1:90" x14ac:dyDescent="0.2">
      <c r="A95" s="8">
        <v>90</v>
      </c>
      <c r="B95" s="25">
        <v>-138.21799999999999</v>
      </c>
      <c r="C95" s="8">
        <v>-122.1</v>
      </c>
      <c r="D95" s="8">
        <v>16118</v>
      </c>
      <c r="E95" s="25">
        <v>49.86</v>
      </c>
      <c r="F95" s="25">
        <v>400.46</v>
      </c>
      <c r="G95" s="8">
        <v>96819.21</v>
      </c>
      <c r="H95" s="8">
        <v>0</v>
      </c>
      <c r="I95" s="8">
        <v>0</v>
      </c>
      <c r="J95" s="8">
        <v>0</v>
      </c>
      <c r="K95" s="8">
        <v>96819.21</v>
      </c>
      <c r="L95" s="8">
        <v>0</v>
      </c>
      <c r="M95" s="2"/>
      <c r="N95" s="6">
        <v>90</v>
      </c>
      <c r="O95" s="46">
        <v>-146.125</v>
      </c>
      <c r="P95" s="6">
        <v>-137.5</v>
      </c>
      <c r="Q95" s="6">
        <v>8625</v>
      </c>
      <c r="R95" s="46">
        <v>49.95</v>
      </c>
      <c r="S95" s="46">
        <v>395.26</v>
      </c>
      <c r="T95" s="6">
        <v>22272.9</v>
      </c>
      <c r="U95" s="6">
        <v>0</v>
      </c>
      <c r="V95" s="6">
        <v>0</v>
      </c>
      <c r="W95" s="6">
        <v>0</v>
      </c>
      <c r="X95" s="6">
        <v>22272.9</v>
      </c>
      <c r="Y95" s="6">
        <v>0</v>
      </c>
      <c r="Z95" s="2"/>
      <c r="AA95" s="6">
        <v>90</v>
      </c>
      <c r="AB95" s="46">
        <v>-98.155000000000001</v>
      </c>
      <c r="AC95" s="6">
        <v>-96.76</v>
      </c>
      <c r="AD95" s="6">
        <v>1395</v>
      </c>
      <c r="AE95" s="46">
        <v>49.96</v>
      </c>
      <c r="AF95" s="46">
        <v>396.16</v>
      </c>
      <c r="AG95" s="6">
        <v>5526.43</v>
      </c>
      <c r="AH95" s="6">
        <v>0</v>
      </c>
      <c r="AI95" s="6">
        <v>0</v>
      </c>
      <c r="AJ95" s="6">
        <v>0</v>
      </c>
      <c r="AK95" s="6">
        <v>5526.43</v>
      </c>
      <c r="AL95" s="6">
        <v>0</v>
      </c>
      <c r="AM95" s="2"/>
      <c r="AN95" s="6">
        <v>90</v>
      </c>
      <c r="AO95" s="46">
        <v>-147.643</v>
      </c>
      <c r="AP95" s="6">
        <v>-147.6</v>
      </c>
      <c r="AQ95" s="6">
        <v>43</v>
      </c>
      <c r="AR95" s="46">
        <v>49.98</v>
      </c>
      <c r="AS95" s="46">
        <v>414.48</v>
      </c>
      <c r="AT95" s="6">
        <v>178.23</v>
      </c>
      <c r="AU95" s="6">
        <v>0</v>
      </c>
      <c r="AV95" s="6">
        <v>0</v>
      </c>
      <c r="AW95" s="6">
        <v>0</v>
      </c>
      <c r="AX95" s="6">
        <v>178.23</v>
      </c>
      <c r="AY95" s="6">
        <v>0</v>
      </c>
      <c r="AZ95" s="2"/>
      <c r="BA95" s="6">
        <v>90</v>
      </c>
      <c r="BB95" s="46">
        <v>-147.76</v>
      </c>
      <c r="BC95" s="6">
        <v>-148.97999999999999</v>
      </c>
      <c r="BD95" s="6">
        <v>-1220</v>
      </c>
      <c r="BE95" s="46">
        <v>49.95</v>
      </c>
      <c r="BF95" s="46">
        <v>404.92</v>
      </c>
      <c r="BG95" s="6">
        <v>-4940.0200000000004</v>
      </c>
      <c r="BH95" s="6">
        <v>0</v>
      </c>
      <c r="BI95" s="6">
        <v>0</v>
      </c>
      <c r="BJ95" s="6">
        <v>0</v>
      </c>
      <c r="BK95" s="6">
        <v>-4940.0200000000004</v>
      </c>
      <c r="BL95" s="6">
        <v>0</v>
      </c>
      <c r="BM95" s="2"/>
      <c r="BN95" s="6">
        <v>90</v>
      </c>
      <c r="BO95" s="46">
        <v>-135.25800000000001</v>
      </c>
      <c r="BP95" s="6">
        <v>-126.87</v>
      </c>
      <c r="BQ95" s="6">
        <v>8388</v>
      </c>
      <c r="BR95" s="46">
        <v>49.93</v>
      </c>
      <c r="BS95" s="46">
        <v>387.93</v>
      </c>
      <c r="BT95" s="6">
        <v>39047.480000000003</v>
      </c>
      <c r="BU95" s="6">
        <v>0</v>
      </c>
      <c r="BV95" s="6">
        <v>0</v>
      </c>
      <c r="BW95" s="6">
        <v>0</v>
      </c>
      <c r="BX95" s="6">
        <v>39047.480000000003</v>
      </c>
      <c r="BY95" s="6">
        <v>0</v>
      </c>
      <c r="BZ95" s="2"/>
      <c r="CA95" s="6">
        <v>90</v>
      </c>
      <c r="CB95" s="46">
        <v>-134.125</v>
      </c>
      <c r="CC95" s="6">
        <v>-134.16999999999999</v>
      </c>
      <c r="CD95" s="6">
        <v>-45</v>
      </c>
      <c r="CE95" s="46">
        <v>49.95</v>
      </c>
      <c r="CF95" s="46">
        <v>384.14</v>
      </c>
      <c r="CG95" s="6">
        <v>-172.86</v>
      </c>
      <c r="CH95" s="6">
        <v>0</v>
      </c>
      <c r="CI95" s="6">
        <v>0</v>
      </c>
      <c r="CJ95" s="6">
        <v>0</v>
      </c>
      <c r="CK95" s="6">
        <v>-172.86</v>
      </c>
      <c r="CL95" s="6">
        <v>0</v>
      </c>
    </row>
    <row r="96" spans="1:90" x14ac:dyDescent="0.2">
      <c r="A96" s="8">
        <v>91</v>
      </c>
      <c r="B96" s="25">
        <v>-135.72</v>
      </c>
      <c r="C96" s="8">
        <v>-123.56</v>
      </c>
      <c r="D96" s="8">
        <v>12160</v>
      </c>
      <c r="E96" s="25">
        <v>49.92</v>
      </c>
      <c r="F96" s="25">
        <v>396.44</v>
      </c>
      <c r="G96" s="8">
        <v>57848.52</v>
      </c>
      <c r="H96" s="8">
        <v>0</v>
      </c>
      <c r="I96" s="8">
        <v>0</v>
      </c>
      <c r="J96" s="8">
        <v>0</v>
      </c>
      <c r="K96" s="8">
        <v>57848.52</v>
      </c>
      <c r="L96" s="8">
        <v>0</v>
      </c>
      <c r="M96" s="2"/>
      <c r="N96" s="6">
        <v>91</v>
      </c>
      <c r="O96" s="46">
        <v>-146.125</v>
      </c>
      <c r="P96" s="6">
        <v>-139.52000000000001</v>
      </c>
      <c r="Q96" s="6">
        <v>6605</v>
      </c>
      <c r="R96" s="46">
        <v>49.98</v>
      </c>
      <c r="S96" s="46">
        <v>393.36</v>
      </c>
      <c r="T96" s="6">
        <v>22165.84</v>
      </c>
      <c r="U96" s="6">
        <v>0</v>
      </c>
      <c r="V96" s="6">
        <v>0</v>
      </c>
      <c r="W96" s="6">
        <v>0</v>
      </c>
      <c r="X96" s="6">
        <v>22165.84</v>
      </c>
      <c r="Y96" s="6">
        <v>0</v>
      </c>
      <c r="Z96" s="2"/>
      <c r="AA96" s="6">
        <v>91</v>
      </c>
      <c r="AB96" s="46">
        <v>-98.155000000000001</v>
      </c>
      <c r="AC96" s="6">
        <v>-92.2</v>
      </c>
      <c r="AD96" s="6">
        <v>5955</v>
      </c>
      <c r="AE96" s="46">
        <v>49.97</v>
      </c>
      <c r="AF96" s="46">
        <v>396.19</v>
      </c>
      <c r="AG96" s="6">
        <v>19445.009999999998</v>
      </c>
      <c r="AH96" s="6">
        <v>0</v>
      </c>
      <c r="AI96" s="6">
        <v>0</v>
      </c>
      <c r="AJ96" s="6">
        <v>0</v>
      </c>
      <c r="AK96" s="6">
        <v>19445.009999999998</v>
      </c>
      <c r="AL96" s="6">
        <v>0</v>
      </c>
      <c r="AM96" s="2"/>
      <c r="AN96" s="6">
        <v>91</v>
      </c>
      <c r="AO96" s="46">
        <v>-147.643</v>
      </c>
      <c r="AP96" s="6">
        <v>-141.06</v>
      </c>
      <c r="AQ96" s="6">
        <v>6583</v>
      </c>
      <c r="AR96" s="46">
        <v>49.97</v>
      </c>
      <c r="AS96" s="46">
        <v>422.25</v>
      </c>
      <c r="AT96" s="6">
        <v>23793.79</v>
      </c>
      <c r="AU96" s="6">
        <v>0</v>
      </c>
      <c r="AV96" s="6">
        <v>0</v>
      </c>
      <c r="AW96" s="6">
        <v>0</v>
      </c>
      <c r="AX96" s="6">
        <v>23793.79</v>
      </c>
      <c r="AY96" s="6">
        <v>0</v>
      </c>
      <c r="AZ96" s="2"/>
      <c r="BA96" s="6">
        <v>91</v>
      </c>
      <c r="BB96" s="46">
        <v>-147.76</v>
      </c>
      <c r="BC96" s="6">
        <v>-145.54</v>
      </c>
      <c r="BD96" s="6">
        <v>2220</v>
      </c>
      <c r="BE96" s="46">
        <v>49.9</v>
      </c>
      <c r="BF96" s="46">
        <v>404.14</v>
      </c>
      <c r="BG96" s="6">
        <v>13457.86</v>
      </c>
      <c r="BH96" s="6">
        <v>0</v>
      </c>
      <c r="BI96" s="6">
        <v>0</v>
      </c>
      <c r="BJ96" s="6">
        <v>0</v>
      </c>
      <c r="BK96" s="6">
        <v>13457.86</v>
      </c>
      <c r="BL96" s="6">
        <v>0</v>
      </c>
      <c r="BM96" s="2"/>
      <c r="BN96" s="6">
        <v>91</v>
      </c>
      <c r="BO96" s="46">
        <v>-130.25800000000001</v>
      </c>
      <c r="BP96" s="6">
        <v>-127.06</v>
      </c>
      <c r="BQ96" s="6">
        <v>3198</v>
      </c>
      <c r="BR96" s="46">
        <v>49.91</v>
      </c>
      <c r="BS96" s="46">
        <v>412.02</v>
      </c>
      <c r="BT96" s="6">
        <v>15811.68</v>
      </c>
      <c r="BU96" s="6">
        <v>0</v>
      </c>
      <c r="BV96" s="6">
        <v>0</v>
      </c>
      <c r="BW96" s="6">
        <v>0</v>
      </c>
      <c r="BX96" s="6">
        <v>15811.68</v>
      </c>
      <c r="BY96" s="6">
        <v>0</v>
      </c>
      <c r="BZ96" s="2"/>
      <c r="CA96" s="6">
        <v>91</v>
      </c>
      <c r="CB96" s="46">
        <v>-129.125</v>
      </c>
      <c r="CC96" s="6">
        <v>-132.38</v>
      </c>
      <c r="CD96" s="6">
        <v>-3255</v>
      </c>
      <c r="CE96" s="46">
        <v>49.95</v>
      </c>
      <c r="CF96" s="46">
        <v>381.65</v>
      </c>
      <c r="CG96" s="6">
        <v>-12422.71</v>
      </c>
      <c r="CH96" s="6">
        <v>0</v>
      </c>
      <c r="CI96" s="6">
        <v>0</v>
      </c>
      <c r="CJ96" s="6">
        <v>0</v>
      </c>
      <c r="CK96" s="6">
        <v>-12422.71</v>
      </c>
      <c r="CL96" s="6">
        <v>0</v>
      </c>
    </row>
    <row r="97" spans="1:90" x14ac:dyDescent="0.2">
      <c r="A97" s="8">
        <v>92</v>
      </c>
      <c r="B97" s="25">
        <v>-133.21799999999999</v>
      </c>
      <c r="C97" s="8">
        <v>-126.9</v>
      </c>
      <c r="D97" s="8">
        <v>6318</v>
      </c>
      <c r="E97" s="25">
        <v>49.96</v>
      </c>
      <c r="F97" s="25">
        <v>402.44</v>
      </c>
      <c r="G97" s="8">
        <v>22677.49</v>
      </c>
      <c r="H97" s="8">
        <v>0</v>
      </c>
      <c r="I97" s="8">
        <v>0</v>
      </c>
      <c r="J97" s="8">
        <v>0</v>
      </c>
      <c r="K97" s="8">
        <v>22677.49</v>
      </c>
      <c r="L97" s="8">
        <v>0</v>
      </c>
      <c r="M97" s="2"/>
      <c r="N97" s="6">
        <v>92</v>
      </c>
      <c r="O97" s="46">
        <v>-143.755</v>
      </c>
      <c r="P97" s="6">
        <v>-137</v>
      </c>
      <c r="Q97" s="6">
        <v>6755</v>
      </c>
      <c r="R97" s="46">
        <v>49.98</v>
      </c>
      <c r="S97" s="46">
        <v>409.33</v>
      </c>
      <c r="T97" s="6">
        <v>23065.75</v>
      </c>
      <c r="U97" s="6">
        <v>0</v>
      </c>
      <c r="V97" s="6">
        <v>0</v>
      </c>
      <c r="W97" s="6">
        <v>0</v>
      </c>
      <c r="X97" s="6">
        <v>23065.75</v>
      </c>
      <c r="Y97" s="6">
        <v>0</v>
      </c>
      <c r="Z97" s="2"/>
      <c r="AA97" s="6">
        <v>92</v>
      </c>
      <c r="AB97" s="46">
        <v>-98.155000000000001</v>
      </c>
      <c r="AC97" s="6">
        <v>-90.81</v>
      </c>
      <c r="AD97" s="6">
        <v>7345</v>
      </c>
      <c r="AE97" s="46">
        <v>50</v>
      </c>
      <c r="AF97" s="46">
        <v>402.1</v>
      </c>
      <c r="AG97" s="6">
        <v>19735.07</v>
      </c>
      <c r="AH97" s="6">
        <v>0</v>
      </c>
      <c r="AI97" s="6">
        <v>0</v>
      </c>
      <c r="AJ97" s="6">
        <v>0</v>
      </c>
      <c r="AK97" s="6">
        <v>19735.07</v>
      </c>
      <c r="AL97" s="6">
        <v>0</v>
      </c>
      <c r="AM97" s="2"/>
      <c r="AN97" s="6">
        <v>92</v>
      </c>
      <c r="AO97" s="46">
        <v>-142.52500000000001</v>
      </c>
      <c r="AP97" s="6">
        <v>-136.05000000000001</v>
      </c>
      <c r="AQ97" s="6">
        <v>6475</v>
      </c>
      <c r="AR97" s="46">
        <v>49.98</v>
      </c>
      <c r="AS97" s="46">
        <v>422.07</v>
      </c>
      <c r="AT97" s="6">
        <v>23783.64</v>
      </c>
      <c r="AU97" s="6">
        <v>0</v>
      </c>
      <c r="AV97" s="6">
        <v>0</v>
      </c>
      <c r="AW97" s="6">
        <v>0</v>
      </c>
      <c r="AX97" s="6">
        <v>23783.64</v>
      </c>
      <c r="AY97" s="6">
        <v>0</v>
      </c>
      <c r="AZ97" s="2"/>
      <c r="BA97" s="6">
        <v>92</v>
      </c>
      <c r="BB97" s="46">
        <v>-143.88999999999999</v>
      </c>
      <c r="BC97" s="6">
        <v>-138.18</v>
      </c>
      <c r="BD97" s="6">
        <v>5710</v>
      </c>
      <c r="BE97" s="46">
        <v>49.92</v>
      </c>
      <c r="BF97" s="46">
        <v>404.63</v>
      </c>
      <c r="BG97" s="6">
        <v>27725.25</v>
      </c>
      <c r="BH97" s="6">
        <v>0</v>
      </c>
      <c r="BI97" s="6">
        <v>0</v>
      </c>
      <c r="BJ97" s="6">
        <v>0</v>
      </c>
      <c r="BK97" s="6">
        <v>27725.25</v>
      </c>
      <c r="BL97" s="6">
        <v>0</v>
      </c>
      <c r="BM97" s="2"/>
      <c r="BN97" s="6">
        <v>92</v>
      </c>
      <c r="BO97" s="46">
        <v>-127.758</v>
      </c>
      <c r="BP97" s="6">
        <v>-124.64</v>
      </c>
      <c r="BQ97" s="6">
        <v>3118</v>
      </c>
      <c r="BR97" s="46">
        <v>49.98</v>
      </c>
      <c r="BS97" s="46">
        <v>412.09</v>
      </c>
      <c r="BT97" s="6">
        <v>12848.97</v>
      </c>
      <c r="BU97" s="6">
        <v>0</v>
      </c>
      <c r="BV97" s="6">
        <v>0</v>
      </c>
      <c r="BW97" s="6">
        <v>0</v>
      </c>
      <c r="BX97" s="6">
        <v>12848.97</v>
      </c>
      <c r="BY97" s="6">
        <v>0</v>
      </c>
      <c r="BZ97" s="2"/>
      <c r="CA97" s="6">
        <v>92</v>
      </c>
      <c r="CB97" s="46">
        <v>-126.623</v>
      </c>
      <c r="CC97" s="6">
        <v>-126.5</v>
      </c>
      <c r="CD97" s="6">
        <v>123</v>
      </c>
      <c r="CE97" s="46">
        <v>49.97</v>
      </c>
      <c r="CF97" s="46">
        <v>360.45</v>
      </c>
      <c r="CG97" s="6">
        <v>443.35</v>
      </c>
      <c r="CH97" s="6">
        <v>0</v>
      </c>
      <c r="CI97" s="6">
        <v>0</v>
      </c>
      <c r="CJ97" s="6">
        <v>0</v>
      </c>
      <c r="CK97" s="6">
        <v>443.35</v>
      </c>
      <c r="CL97" s="6">
        <v>0</v>
      </c>
    </row>
    <row r="98" spans="1:90" x14ac:dyDescent="0.2">
      <c r="A98" s="8">
        <v>93</v>
      </c>
      <c r="B98" s="25">
        <v>-126.97</v>
      </c>
      <c r="C98" s="8">
        <v>-119.44</v>
      </c>
      <c r="D98" s="8">
        <v>7530</v>
      </c>
      <c r="E98" s="25">
        <v>49.92</v>
      </c>
      <c r="F98" s="25">
        <v>402.32</v>
      </c>
      <c r="G98" s="8">
        <v>36353.64</v>
      </c>
      <c r="H98" s="8">
        <v>0</v>
      </c>
      <c r="I98" s="8">
        <v>0</v>
      </c>
      <c r="J98" s="8">
        <v>0</v>
      </c>
      <c r="K98" s="8">
        <v>36353.64</v>
      </c>
      <c r="L98" s="8">
        <v>0</v>
      </c>
      <c r="M98" s="2"/>
      <c r="N98" s="6">
        <v>93</v>
      </c>
      <c r="O98" s="46">
        <v>-137.505</v>
      </c>
      <c r="P98" s="6">
        <v>-131.12</v>
      </c>
      <c r="Q98" s="6">
        <v>6385</v>
      </c>
      <c r="R98" s="46">
        <v>49.96</v>
      </c>
      <c r="S98" s="46">
        <v>380.27</v>
      </c>
      <c r="T98" s="6">
        <v>21428.21</v>
      </c>
      <c r="U98" s="6">
        <v>0</v>
      </c>
      <c r="V98" s="6">
        <v>0</v>
      </c>
      <c r="W98" s="6">
        <v>0</v>
      </c>
      <c r="X98" s="6">
        <v>21428.21</v>
      </c>
      <c r="Y98" s="6">
        <v>0</v>
      </c>
      <c r="Z98" s="2"/>
      <c r="AA98" s="6">
        <v>93</v>
      </c>
      <c r="AB98" s="46">
        <v>-98.155000000000001</v>
      </c>
      <c r="AC98" s="6">
        <v>-91.87</v>
      </c>
      <c r="AD98" s="6">
        <v>6285</v>
      </c>
      <c r="AE98" s="46">
        <v>49.96</v>
      </c>
      <c r="AF98" s="46">
        <v>403.95</v>
      </c>
      <c r="AG98" s="6">
        <v>19825.87</v>
      </c>
      <c r="AH98" s="6">
        <v>0</v>
      </c>
      <c r="AI98" s="6">
        <v>0</v>
      </c>
      <c r="AJ98" s="6">
        <v>0</v>
      </c>
      <c r="AK98" s="6">
        <v>19825.87</v>
      </c>
      <c r="AL98" s="6">
        <v>0</v>
      </c>
      <c r="AM98" s="2"/>
      <c r="AN98" s="6">
        <v>93</v>
      </c>
      <c r="AO98" s="46">
        <v>-132.52500000000001</v>
      </c>
      <c r="AP98" s="6">
        <v>-131.22999999999999</v>
      </c>
      <c r="AQ98" s="6">
        <v>1295</v>
      </c>
      <c r="AR98" s="46">
        <v>49.98</v>
      </c>
      <c r="AS98" s="46">
        <v>422.11</v>
      </c>
      <c r="AT98" s="6">
        <v>5466.32</v>
      </c>
      <c r="AU98" s="6">
        <v>0</v>
      </c>
      <c r="AV98" s="6">
        <v>0</v>
      </c>
      <c r="AW98" s="6">
        <v>0</v>
      </c>
      <c r="AX98" s="6">
        <v>5466.32</v>
      </c>
      <c r="AY98" s="6">
        <v>0</v>
      </c>
      <c r="AZ98" s="2"/>
      <c r="BA98" s="6">
        <v>93</v>
      </c>
      <c r="BB98" s="46">
        <v>-137.643</v>
      </c>
      <c r="BC98" s="6">
        <v>-131.16999999999999</v>
      </c>
      <c r="BD98" s="6">
        <v>6473</v>
      </c>
      <c r="BE98" s="46">
        <v>49.83</v>
      </c>
      <c r="BF98" s="46">
        <v>399.96</v>
      </c>
      <c r="BG98" s="6">
        <v>38834.120000000003</v>
      </c>
      <c r="BH98" s="6">
        <v>0</v>
      </c>
      <c r="BI98" s="6">
        <v>0</v>
      </c>
      <c r="BJ98" s="6">
        <v>0</v>
      </c>
      <c r="BK98" s="6">
        <v>38834.120000000003</v>
      </c>
      <c r="BL98" s="6">
        <v>0</v>
      </c>
      <c r="BM98" s="2"/>
      <c r="BN98" s="6">
        <v>93</v>
      </c>
      <c r="BO98" s="46">
        <v>-127.758</v>
      </c>
      <c r="BP98" s="6">
        <v>-120.77</v>
      </c>
      <c r="BQ98" s="6">
        <v>6988</v>
      </c>
      <c r="BR98" s="46">
        <v>49.95</v>
      </c>
      <c r="BS98" s="46">
        <v>412.07</v>
      </c>
      <c r="BT98" s="6">
        <v>23220.14</v>
      </c>
      <c r="BU98" s="6">
        <v>0</v>
      </c>
      <c r="BV98" s="6">
        <v>0</v>
      </c>
      <c r="BW98" s="6">
        <v>0</v>
      </c>
      <c r="BX98" s="6">
        <v>23220.14</v>
      </c>
      <c r="BY98" s="6">
        <v>0</v>
      </c>
      <c r="BZ98" s="2"/>
      <c r="CA98" s="6">
        <v>93</v>
      </c>
      <c r="CB98" s="46">
        <v>-122.875</v>
      </c>
      <c r="CC98" s="6">
        <v>-124.74</v>
      </c>
      <c r="CD98" s="6">
        <v>-1865</v>
      </c>
      <c r="CE98" s="46">
        <v>49.95</v>
      </c>
      <c r="CF98" s="46">
        <v>360.55</v>
      </c>
      <c r="CG98" s="6">
        <v>-6724.26</v>
      </c>
      <c r="CH98" s="6">
        <v>0</v>
      </c>
      <c r="CI98" s="6">
        <v>0</v>
      </c>
      <c r="CJ98" s="6">
        <v>0</v>
      </c>
      <c r="CK98" s="6">
        <v>-6724.26</v>
      </c>
      <c r="CL98" s="6">
        <v>0</v>
      </c>
    </row>
    <row r="99" spans="1:90" x14ac:dyDescent="0.2">
      <c r="A99" s="8">
        <v>94</v>
      </c>
      <c r="B99" s="25">
        <v>-121.97</v>
      </c>
      <c r="C99" s="8">
        <v>-115.31</v>
      </c>
      <c r="D99" s="8">
        <v>6660</v>
      </c>
      <c r="E99" s="25">
        <v>49.93</v>
      </c>
      <c r="F99" s="25">
        <v>406.06</v>
      </c>
      <c r="G99" s="8">
        <v>32452.32</v>
      </c>
      <c r="H99" s="8">
        <v>0</v>
      </c>
      <c r="I99" s="8">
        <v>0</v>
      </c>
      <c r="J99" s="8">
        <v>0</v>
      </c>
      <c r="K99" s="8">
        <v>32452.32</v>
      </c>
      <c r="L99" s="8">
        <v>0</v>
      </c>
      <c r="M99" s="2"/>
      <c r="N99" s="6">
        <v>94</v>
      </c>
      <c r="O99" s="46">
        <v>-130.00800000000001</v>
      </c>
      <c r="P99" s="6">
        <v>-126.69</v>
      </c>
      <c r="Q99" s="6">
        <v>3318</v>
      </c>
      <c r="R99" s="46">
        <v>50</v>
      </c>
      <c r="S99" s="46">
        <v>370.35</v>
      </c>
      <c r="T99" s="6">
        <v>12288.21</v>
      </c>
      <c r="U99" s="6">
        <v>0</v>
      </c>
      <c r="V99" s="6">
        <v>0</v>
      </c>
      <c r="W99" s="6">
        <v>0</v>
      </c>
      <c r="X99" s="6">
        <v>12288.21</v>
      </c>
      <c r="Y99" s="6">
        <v>0</v>
      </c>
      <c r="Z99" s="2"/>
      <c r="AA99" s="6">
        <v>94</v>
      </c>
      <c r="AB99" s="46">
        <v>-98.155000000000001</v>
      </c>
      <c r="AC99" s="6">
        <v>-89.85</v>
      </c>
      <c r="AD99" s="6">
        <v>8305</v>
      </c>
      <c r="AE99" s="46">
        <v>49.96</v>
      </c>
      <c r="AF99" s="46">
        <v>405.11</v>
      </c>
      <c r="AG99" s="6">
        <v>19882.8</v>
      </c>
      <c r="AH99" s="6">
        <v>0</v>
      </c>
      <c r="AI99" s="6">
        <v>0</v>
      </c>
      <c r="AJ99" s="6">
        <v>0</v>
      </c>
      <c r="AK99" s="6">
        <v>19882.8</v>
      </c>
      <c r="AL99" s="6">
        <v>0</v>
      </c>
      <c r="AM99" s="2"/>
      <c r="AN99" s="6">
        <v>94</v>
      </c>
      <c r="AO99" s="46">
        <v>-125.02500000000001</v>
      </c>
      <c r="AP99" s="6">
        <v>-124.48</v>
      </c>
      <c r="AQ99" s="6">
        <v>545</v>
      </c>
      <c r="AR99" s="46">
        <v>49.99</v>
      </c>
      <c r="AS99" s="46">
        <v>422.15</v>
      </c>
      <c r="AT99" s="6">
        <v>2300.7199999999998</v>
      </c>
      <c r="AU99" s="6">
        <v>0</v>
      </c>
      <c r="AV99" s="6">
        <v>0</v>
      </c>
      <c r="AW99" s="6">
        <v>0</v>
      </c>
      <c r="AX99" s="6">
        <v>2300.7199999999998</v>
      </c>
      <c r="AY99" s="6">
        <v>0</v>
      </c>
      <c r="AZ99" s="2"/>
      <c r="BA99" s="6">
        <v>94</v>
      </c>
      <c r="BB99" s="46">
        <v>-132.643</v>
      </c>
      <c r="BC99" s="6">
        <v>-126.09</v>
      </c>
      <c r="BD99" s="6">
        <v>6553</v>
      </c>
      <c r="BE99" s="46">
        <v>49.88</v>
      </c>
      <c r="BF99" s="46">
        <v>404.08</v>
      </c>
      <c r="BG99" s="6">
        <v>39719.040000000001</v>
      </c>
      <c r="BH99" s="6">
        <v>0</v>
      </c>
      <c r="BI99" s="6">
        <v>0</v>
      </c>
      <c r="BJ99" s="6">
        <v>0</v>
      </c>
      <c r="BK99" s="6">
        <v>39719.040000000001</v>
      </c>
      <c r="BL99" s="6">
        <v>0</v>
      </c>
      <c r="BM99" s="2"/>
      <c r="BN99" s="6">
        <v>94</v>
      </c>
      <c r="BO99" s="46">
        <v>-122.758</v>
      </c>
      <c r="BP99" s="6">
        <v>-113.8</v>
      </c>
      <c r="BQ99" s="6">
        <v>8958</v>
      </c>
      <c r="BR99" s="46">
        <v>49.95</v>
      </c>
      <c r="BS99" s="46">
        <v>374.46</v>
      </c>
      <c r="BT99" s="6">
        <v>21100.82</v>
      </c>
      <c r="BU99" s="6">
        <v>0</v>
      </c>
      <c r="BV99" s="6">
        <v>0</v>
      </c>
      <c r="BW99" s="6">
        <v>0</v>
      </c>
      <c r="BX99" s="6">
        <v>21100.82</v>
      </c>
      <c r="BY99" s="6">
        <v>0</v>
      </c>
      <c r="BZ99" s="2"/>
      <c r="CA99" s="6">
        <v>94</v>
      </c>
      <c r="CB99" s="46">
        <v>-119.125</v>
      </c>
      <c r="CC99" s="6">
        <v>-123.26</v>
      </c>
      <c r="CD99" s="6">
        <v>-4135</v>
      </c>
      <c r="CE99" s="46">
        <v>49.96</v>
      </c>
      <c r="CF99" s="46">
        <v>351.4</v>
      </c>
      <c r="CG99" s="6">
        <v>-14530.39</v>
      </c>
      <c r="CH99" s="6">
        <v>0</v>
      </c>
      <c r="CI99" s="6">
        <v>0</v>
      </c>
      <c r="CJ99" s="6">
        <v>0</v>
      </c>
      <c r="CK99" s="6">
        <v>-14530.39</v>
      </c>
      <c r="CL99" s="6">
        <v>0</v>
      </c>
    </row>
    <row r="100" spans="1:90" x14ac:dyDescent="0.2">
      <c r="A100" s="8">
        <v>95</v>
      </c>
      <c r="B100" s="25">
        <v>-115.72</v>
      </c>
      <c r="C100" s="8">
        <v>-109.95</v>
      </c>
      <c r="D100" s="8">
        <v>5770</v>
      </c>
      <c r="E100" s="25">
        <v>49.91</v>
      </c>
      <c r="F100" s="25">
        <v>413.13</v>
      </c>
      <c r="G100" s="8">
        <v>28605.119999999999</v>
      </c>
      <c r="H100" s="8">
        <v>0</v>
      </c>
      <c r="I100" s="8">
        <v>0</v>
      </c>
      <c r="J100" s="8">
        <v>0</v>
      </c>
      <c r="K100" s="8">
        <v>28605.119999999999</v>
      </c>
      <c r="L100" s="8">
        <v>0</v>
      </c>
      <c r="M100" s="2"/>
      <c r="N100" s="6">
        <v>95</v>
      </c>
      <c r="O100" s="46">
        <v>-123.755</v>
      </c>
      <c r="P100" s="6">
        <v>-122.78</v>
      </c>
      <c r="Q100" s="6">
        <v>975</v>
      </c>
      <c r="R100" s="46">
        <v>49.98</v>
      </c>
      <c r="S100" s="46">
        <v>400.29</v>
      </c>
      <c r="T100" s="6">
        <v>3902.83</v>
      </c>
      <c r="U100" s="6">
        <v>0</v>
      </c>
      <c r="V100" s="6">
        <v>0</v>
      </c>
      <c r="W100" s="6">
        <v>0</v>
      </c>
      <c r="X100" s="6">
        <v>3902.83</v>
      </c>
      <c r="Y100" s="6">
        <v>0</v>
      </c>
      <c r="Z100" s="2"/>
      <c r="AA100" s="6">
        <v>95</v>
      </c>
      <c r="AB100" s="46">
        <v>-98.155000000000001</v>
      </c>
      <c r="AC100" s="6">
        <v>-92.68</v>
      </c>
      <c r="AD100" s="6">
        <v>5475</v>
      </c>
      <c r="AE100" s="46">
        <v>49.97</v>
      </c>
      <c r="AF100" s="46">
        <v>412.11</v>
      </c>
      <c r="AG100" s="6">
        <v>20226.36</v>
      </c>
      <c r="AH100" s="6">
        <v>0</v>
      </c>
      <c r="AI100" s="6">
        <v>0</v>
      </c>
      <c r="AJ100" s="6">
        <v>0</v>
      </c>
      <c r="AK100" s="6">
        <v>20226.36</v>
      </c>
      <c r="AL100" s="6">
        <v>0</v>
      </c>
      <c r="AM100" s="2"/>
      <c r="AN100" s="6">
        <v>95</v>
      </c>
      <c r="AO100" s="46">
        <v>-120.02500000000001</v>
      </c>
      <c r="AP100" s="6">
        <v>-117.1</v>
      </c>
      <c r="AQ100" s="6">
        <v>2925</v>
      </c>
      <c r="AR100" s="46">
        <v>49.96</v>
      </c>
      <c r="AS100" s="46">
        <v>422.06</v>
      </c>
      <c r="AT100" s="6">
        <v>12345.26</v>
      </c>
      <c r="AU100" s="6">
        <v>0</v>
      </c>
      <c r="AV100" s="6">
        <v>0</v>
      </c>
      <c r="AW100" s="6">
        <v>0</v>
      </c>
      <c r="AX100" s="6">
        <v>12345.26</v>
      </c>
      <c r="AY100" s="6">
        <v>0</v>
      </c>
      <c r="AZ100" s="2"/>
      <c r="BA100" s="6">
        <v>95</v>
      </c>
      <c r="BB100" s="46">
        <v>-131.38999999999999</v>
      </c>
      <c r="BC100" s="6">
        <v>-121.1</v>
      </c>
      <c r="BD100" s="6">
        <v>10290</v>
      </c>
      <c r="BE100" s="46">
        <v>49.94</v>
      </c>
      <c r="BF100" s="46">
        <v>422.66</v>
      </c>
      <c r="BG100" s="6">
        <v>52190.06</v>
      </c>
      <c r="BH100" s="6">
        <v>0</v>
      </c>
      <c r="BI100" s="6">
        <v>0</v>
      </c>
      <c r="BJ100" s="6">
        <v>0</v>
      </c>
      <c r="BK100" s="6">
        <v>52190.06</v>
      </c>
      <c r="BL100" s="6">
        <v>0</v>
      </c>
      <c r="BM100" s="2"/>
      <c r="BN100" s="6">
        <v>95</v>
      </c>
      <c r="BO100" s="46">
        <v>-117.758</v>
      </c>
      <c r="BP100" s="6">
        <v>-108.99</v>
      </c>
      <c r="BQ100" s="6">
        <v>8768</v>
      </c>
      <c r="BR100" s="46">
        <v>49.96</v>
      </c>
      <c r="BS100" s="46">
        <v>418.69</v>
      </c>
      <c r="BT100" s="6">
        <v>23593.18</v>
      </c>
      <c r="BU100" s="6">
        <v>0</v>
      </c>
      <c r="BV100" s="6">
        <v>0</v>
      </c>
      <c r="BW100" s="6">
        <v>0</v>
      </c>
      <c r="BX100" s="6">
        <v>23593.18</v>
      </c>
      <c r="BY100" s="6">
        <v>0</v>
      </c>
      <c r="BZ100" s="2"/>
      <c r="CA100" s="6">
        <v>95</v>
      </c>
      <c r="CB100" s="46">
        <v>-112.875</v>
      </c>
      <c r="CC100" s="6">
        <v>-120.16</v>
      </c>
      <c r="CD100" s="6">
        <v>-7285</v>
      </c>
      <c r="CE100" s="46">
        <v>49.87</v>
      </c>
      <c r="CF100" s="46">
        <v>355.35</v>
      </c>
      <c r="CG100" s="6">
        <v>-51774.5</v>
      </c>
      <c r="CH100" s="6">
        <v>0</v>
      </c>
      <c r="CI100" s="6">
        <v>0</v>
      </c>
      <c r="CJ100" s="6">
        <v>0</v>
      </c>
      <c r="CK100" s="6">
        <v>-51774.5</v>
      </c>
      <c r="CL100" s="6">
        <v>0</v>
      </c>
    </row>
    <row r="101" spans="1:90" ht="13.5" thickBot="1" x14ac:dyDescent="0.25">
      <c r="A101" s="8">
        <v>96</v>
      </c>
      <c r="B101" s="25">
        <v>-109.47</v>
      </c>
      <c r="C101" s="8">
        <v>-110.23</v>
      </c>
      <c r="D101" s="8">
        <v>-760</v>
      </c>
      <c r="E101" s="25">
        <v>50</v>
      </c>
      <c r="F101" s="25">
        <v>440.73</v>
      </c>
      <c r="G101" s="8">
        <v>-3349.55</v>
      </c>
      <c r="H101" s="8">
        <v>0</v>
      </c>
      <c r="I101" s="8">
        <v>0</v>
      </c>
      <c r="J101" s="8">
        <v>0</v>
      </c>
      <c r="K101" s="8">
        <v>-3349.55</v>
      </c>
      <c r="L101" s="8">
        <v>0</v>
      </c>
      <c r="M101" s="2"/>
      <c r="N101" s="6">
        <v>96</v>
      </c>
      <c r="O101" s="46">
        <v>-117.505</v>
      </c>
      <c r="P101" s="6">
        <v>-118.07</v>
      </c>
      <c r="Q101" s="6">
        <v>-565</v>
      </c>
      <c r="R101" s="46">
        <v>50.02</v>
      </c>
      <c r="S101" s="46">
        <v>393.4</v>
      </c>
      <c r="T101" s="6">
        <v>-2222.71</v>
      </c>
      <c r="U101" s="6">
        <v>0</v>
      </c>
      <c r="V101" s="6">
        <v>0</v>
      </c>
      <c r="W101" s="6">
        <v>0</v>
      </c>
      <c r="X101" s="6">
        <v>-2222.71</v>
      </c>
      <c r="Y101" s="6">
        <v>0</v>
      </c>
      <c r="Z101" s="2"/>
      <c r="AA101" s="6">
        <v>96</v>
      </c>
      <c r="AB101" s="46">
        <v>-98.155000000000001</v>
      </c>
      <c r="AC101" s="6">
        <v>-94.4</v>
      </c>
      <c r="AD101" s="6">
        <v>3755</v>
      </c>
      <c r="AE101" s="46">
        <v>50.01</v>
      </c>
      <c r="AF101" s="46">
        <v>412.15</v>
      </c>
      <c r="AG101" s="6">
        <v>15476.23</v>
      </c>
      <c r="AH101" s="6">
        <v>0</v>
      </c>
      <c r="AI101" s="6">
        <v>0</v>
      </c>
      <c r="AJ101" s="6">
        <v>0</v>
      </c>
      <c r="AK101" s="6">
        <v>15476.23</v>
      </c>
      <c r="AL101" s="6">
        <v>0</v>
      </c>
      <c r="AM101" s="2"/>
      <c r="AN101" s="6">
        <v>96</v>
      </c>
      <c r="AO101" s="46">
        <v>-112.52500000000001</v>
      </c>
      <c r="AP101" s="6">
        <v>-111.25</v>
      </c>
      <c r="AQ101" s="6">
        <v>1275</v>
      </c>
      <c r="AR101" s="46">
        <v>50</v>
      </c>
      <c r="AS101" s="46">
        <v>420.69</v>
      </c>
      <c r="AT101" s="6">
        <v>5363.8</v>
      </c>
      <c r="AU101" s="6">
        <v>0</v>
      </c>
      <c r="AV101" s="6">
        <v>0</v>
      </c>
      <c r="AW101" s="6">
        <v>0</v>
      </c>
      <c r="AX101" s="6">
        <v>5363.8</v>
      </c>
      <c r="AY101" s="6">
        <v>0</v>
      </c>
      <c r="AZ101" s="2"/>
      <c r="BA101" s="6">
        <v>96</v>
      </c>
      <c r="BB101" s="46">
        <v>-125.14</v>
      </c>
      <c r="BC101" s="6">
        <v>-117.23</v>
      </c>
      <c r="BD101" s="6">
        <v>7910</v>
      </c>
      <c r="BE101" s="46">
        <v>49.99</v>
      </c>
      <c r="BF101" s="46">
        <v>404.17</v>
      </c>
      <c r="BG101" s="6">
        <v>22774.98</v>
      </c>
      <c r="BH101" s="6">
        <v>0</v>
      </c>
      <c r="BI101" s="6">
        <v>0</v>
      </c>
      <c r="BJ101" s="6">
        <v>0</v>
      </c>
      <c r="BK101" s="6">
        <v>22774.98</v>
      </c>
      <c r="BL101" s="6">
        <v>0</v>
      </c>
      <c r="BM101" s="2"/>
      <c r="BN101" s="6">
        <v>96</v>
      </c>
      <c r="BO101" s="46">
        <v>-112.758</v>
      </c>
      <c r="BP101" s="6">
        <v>-104.95</v>
      </c>
      <c r="BQ101" s="6">
        <v>7808</v>
      </c>
      <c r="BR101" s="46">
        <v>50</v>
      </c>
      <c r="BS101" s="46">
        <v>395</v>
      </c>
      <c r="BT101" s="6">
        <v>22258.25</v>
      </c>
      <c r="BU101" s="6">
        <v>0</v>
      </c>
      <c r="BV101" s="6">
        <v>0</v>
      </c>
      <c r="BW101" s="6">
        <v>0</v>
      </c>
      <c r="BX101" s="6">
        <v>22258.25</v>
      </c>
      <c r="BY101" s="6">
        <v>0</v>
      </c>
      <c r="BZ101" s="2"/>
      <c r="CA101" s="6">
        <v>96</v>
      </c>
      <c r="CB101" s="46">
        <v>-107.875</v>
      </c>
      <c r="CC101" s="6">
        <v>-118.6</v>
      </c>
      <c r="CD101" s="6">
        <v>-10725</v>
      </c>
      <c r="CE101" s="46">
        <v>49.95</v>
      </c>
      <c r="CF101" s="46">
        <v>356.13</v>
      </c>
      <c r="CG101" s="6">
        <v>-38194.94</v>
      </c>
      <c r="CH101" s="6">
        <v>0</v>
      </c>
      <c r="CI101" s="6">
        <v>0</v>
      </c>
      <c r="CJ101" s="6">
        <v>-6520.74</v>
      </c>
      <c r="CK101" s="6">
        <v>-44715.68</v>
      </c>
      <c r="CL101" s="6">
        <v>0</v>
      </c>
    </row>
    <row r="102" spans="1:90" ht="13.5" thickBot="1" x14ac:dyDescent="0.25">
      <c r="A102" s="9" t="s">
        <v>35</v>
      </c>
      <c r="B102" s="9">
        <v>-13361.091000000002</v>
      </c>
      <c r="C102" s="9">
        <v>-12907.199999999999</v>
      </c>
      <c r="D102" s="9">
        <v>453891</v>
      </c>
      <c r="E102" s="9">
        <v>0</v>
      </c>
      <c r="F102" s="9">
        <v>0</v>
      </c>
      <c r="G102" s="9">
        <v>1378805.7</v>
      </c>
      <c r="H102" s="9">
        <v>0</v>
      </c>
      <c r="I102" s="8">
        <v>0</v>
      </c>
      <c r="J102" s="8">
        <v>-6668.97</v>
      </c>
      <c r="K102" s="8">
        <v>1372136.73</v>
      </c>
      <c r="L102" s="8">
        <v>0</v>
      </c>
      <c r="M102" s="10"/>
      <c r="N102" s="35" t="s">
        <v>35</v>
      </c>
      <c r="O102" s="36">
        <v>-13223.703999999998</v>
      </c>
      <c r="P102" s="36">
        <v>-12760.230000000003</v>
      </c>
      <c r="Q102" s="36">
        <v>463474</v>
      </c>
      <c r="R102" s="36">
        <v>0</v>
      </c>
      <c r="S102" s="36">
        <v>0</v>
      </c>
      <c r="T102" s="36">
        <v>1216976.4100000001</v>
      </c>
      <c r="U102" s="36">
        <v>0</v>
      </c>
      <c r="V102" s="47">
        <v>0</v>
      </c>
      <c r="W102" s="47">
        <v>0</v>
      </c>
      <c r="X102" s="47">
        <v>1216976.4100000001</v>
      </c>
      <c r="Y102" s="48">
        <v>0</v>
      </c>
      <c r="Z102" s="10"/>
      <c r="AA102" s="35" t="s">
        <v>35</v>
      </c>
      <c r="AB102" s="36">
        <v>-12390.464000000005</v>
      </c>
      <c r="AC102" s="36">
        <v>-11904.430000000002</v>
      </c>
      <c r="AD102" s="36">
        <v>486034</v>
      </c>
      <c r="AE102" s="36">
        <v>0</v>
      </c>
      <c r="AF102" s="36">
        <v>0</v>
      </c>
      <c r="AG102" s="36">
        <v>1381475.7400000007</v>
      </c>
      <c r="AH102" s="36">
        <v>0</v>
      </c>
      <c r="AI102" s="47">
        <v>0</v>
      </c>
      <c r="AJ102" s="47">
        <v>0</v>
      </c>
      <c r="AK102" s="47">
        <v>1381475.7400000007</v>
      </c>
      <c r="AL102" s="48">
        <v>0</v>
      </c>
      <c r="AM102" s="10"/>
      <c r="AN102" s="35" t="s">
        <v>35</v>
      </c>
      <c r="AO102" s="36">
        <v>-12005.692999999994</v>
      </c>
      <c r="AP102" s="36">
        <v>-11632.880000000003</v>
      </c>
      <c r="AQ102" s="36">
        <v>372813</v>
      </c>
      <c r="AR102" s="36">
        <v>0</v>
      </c>
      <c r="AS102" s="36">
        <v>0</v>
      </c>
      <c r="AT102" s="36">
        <v>1056381.6399999997</v>
      </c>
      <c r="AU102" s="36">
        <v>0</v>
      </c>
      <c r="AV102" s="47">
        <v>0</v>
      </c>
      <c r="AW102" s="47">
        <v>-2804.8199999999997</v>
      </c>
      <c r="AX102" s="47">
        <v>1053576.8199999996</v>
      </c>
      <c r="AY102" s="48">
        <v>0</v>
      </c>
      <c r="AZ102" s="10"/>
      <c r="BA102" s="35" t="s">
        <v>35</v>
      </c>
      <c r="BB102" s="36">
        <v>-15518.318000000003</v>
      </c>
      <c r="BC102" s="36">
        <v>-15185.750000000005</v>
      </c>
      <c r="BD102" s="36">
        <v>332568</v>
      </c>
      <c r="BE102" s="36">
        <v>0</v>
      </c>
      <c r="BF102" s="36">
        <v>0</v>
      </c>
      <c r="BG102" s="36">
        <v>794715.22</v>
      </c>
      <c r="BH102" s="36">
        <v>0</v>
      </c>
      <c r="BI102" s="47">
        <v>0</v>
      </c>
      <c r="BJ102" s="47">
        <v>-2412.02</v>
      </c>
      <c r="BK102" s="47">
        <v>792303.2</v>
      </c>
      <c r="BL102" s="48">
        <v>0</v>
      </c>
      <c r="BM102" s="10"/>
      <c r="BN102" s="35" t="s">
        <v>35</v>
      </c>
      <c r="BO102" s="36">
        <v>-13383.508</v>
      </c>
      <c r="BP102" s="36">
        <v>-12992.710000000003</v>
      </c>
      <c r="BQ102" s="36">
        <v>390798</v>
      </c>
      <c r="BR102" s="36">
        <v>0</v>
      </c>
      <c r="BS102" s="36">
        <v>0</v>
      </c>
      <c r="BT102" s="36">
        <v>1168121.3299999998</v>
      </c>
      <c r="BU102" s="36">
        <v>0</v>
      </c>
      <c r="BV102" s="47">
        <v>0</v>
      </c>
      <c r="BW102" s="47">
        <v>-5245.5</v>
      </c>
      <c r="BX102" s="47">
        <v>1162875.8299999998</v>
      </c>
      <c r="BY102" s="48">
        <v>0</v>
      </c>
      <c r="BZ102" s="10"/>
      <c r="CA102" s="35" t="s">
        <v>35</v>
      </c>
      <c r="CB102" s="36">
        <v>-11247.494999999999</v>
      </c>
      <c r="CC102" s="36">
        <v>-10833.859999999997</v>
      </c>
      <c r="CD102" s="36">
        <v>413635</v>
      </c>
      <c r="CE102" s="36">
        <v>0</v>
      </c>
      <c r="CF102" s="36">
        <v>0</v>
      </c>
      <c r="CG102" s="36">
        <v>1111609.73</v>
      </c>
      <c r="CH102" s="36">
        <v>0</v>
      </c>
      <c r="CI102" s="47">
        <v>0</v>
      </c>
      <c r="CJ102" s="47">
        <v>-8289.01</v>
      </c>
      <c r="CK102" s="47">
        <v>1103320.72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45369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45370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45371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45372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45373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45374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45375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120.5</v>
      </c>
      <c r="C6" s="8">
        <v>122.521</v>
      </c>
      <c r="D6" s="8">
        <v>2021</v>
      </c>
      <c r="E6" s="8">
        <v>49.97</v>
      </c>
      <c r="F6" s="8">
        <v>303.04000000000002</v>
      </c>
      <c r="G6" s="8">
        <v>6124.44</v>
      </c>
      <c r="H6" s="8">
        <v>0</v>
      </c>
      <c r="I6" s="8">
        <v>0</v>
      </c>
      <c r="J6" s="42">
        <v>0</v>
      </c>
      <c r="K6" s="42">
        <v>6124.44</v>
      </c>
      <c r="L6" s="42">
        <v>0</v>
      </c>
      <c r="M6" s="2"/>
      <c r="N6" s="6">
        <v>1</v>
      </c>
      <c r="O6" s="6">
        <v>122.5</v>
      </c>
      <c r="P6" s="6">
        <v>122.363</v>
      </c>
      <c r="Q6" s="6">
        <v>-137</v>
      </c>
      <c r="R6" s="6">
        <v>49.99</v>
      </c>
      <c r="S6" s="6">
        <v>303.04000000000002</v>
      </c>
      <c r="T6" s="6">
        <v>-415.16</v>
      </c>
      <c r="U6" s="6">
        <v>0</v>
      </c>
      <c r="V6" s="6">
        <v>0</v>
      </c>
      <c r="W6" s="6">
        <v>0</v>
      </c>
      <c r="X6" s="6">
        <v>-415.16</v>
      </c>
      <c r="Y6" s="6">
        <v>0</v>
      </c>
      <c r="Z6" s="2"/>
      <c r="AA6" s="6">
        <v>1</v>
      </c>
      <c r="AB6" s="6">
        <v>122.5</v>
      </c>
      <c r="AC6" s="6">
        <v>122.64</v>
      </c>
      <c r="AD6" s="6">
        <v>140</v>
      </c>
      <c r="AE6" s="6">
        <v>49.93</v>
      </c>
      <c r="AF6" s="6">
        <v>303.04000000000002</v>
      </c>
      <c r="AG6" s="6">
        <v>509.11</v>
      </c>
      <c r="AH6" s="6">
        <v>0</v>
      </c>
      <c r="AI6" s="6">
        <v>0</v>
      </c>
      <c r="AJ6" s="6">
        <v>0</v>
      </c>
      <c r="AK6" s="6">
        <v>509.11</v>
      </c>
      <c r="AL6" s="6">
        <v>0</v>
      </c>
      <c r="AM6" s="2"/>
      <c r="AN6" s="6">
        <v>1</v>
      </c>
      <c r="AO6" s="6">
        <v>122.5</v>
      </c>
      <c r="AP6" s="6">
        <v>123.02500000000001</v>
      </c>
      <c r="AQ6" s="6">
        <v>525</v>
      </c>
      <c r="AR6" s="6">
        <v>49.99</v>
      </c>
      <c r="AS6" s="6">
        <v>303.04000000000002</v>
      </c>
      <c r="AT6" s="6">
        <v>1590.96</v>
      </c>
      <c r="AU6" s="6">
        <v>0</v>
      </c>
      <c r="AV6" s="6">
        <v>0</v>
      </c>
      <c r="AW6" s="6">
        <v>0</v>
      </c>
      <c r="AX6" s="6">
        <v>1590.96</v>
      </c>
      <c r="AY6" s="6">
        <v>0</v>
      </c>
      <c r="AZ6" s="2"/>
      <c r="BA6" s="6">
        <v>1</v>
      </c>
      <c r="BB6" s="6">
        <v>122.5</v>
      </c>
      <c r="BC6" s="6">
        <v>122.649</v>
      </c>
      <c r="BD6" s="6">
        <v>149</v>
      </c>
      <c r="BE6" s="6">
        <v>49.91</v>
      </c>
      <c r="BF6" s="6">
        <v>303.04000000000002</v>
      </c>
      <c r="BG6" s="6">
        <v>541.84</v>
      </c>
      <c r="BH6" s="6">
        <v>0</v>
      </c>
      <c r="BI6" s="6">
        <v>0</v>
      </c>
      <c r="BJ6" s="6">
        <v>0</v>
      </c>
      <c r="BK6" s="6">
        <v>541.84</v>
      </c>
      <c r="BL6" s="6">
        <v>0</v>
      </c>
      <c r="BM6" s="2"/>
      <c r="BN6" s="6">
        <v>1</v>
      </c>
      <c r="BO6" s="6">
        <v>125.5</v>
      </c>
      <c r="BP6" s="6">
        <v>125.13200000000001</v>
      </c>
      <c r="BQ6" s="6">
        <v>-368</v>
      </c>
      <c r="BR6" s="6">
        <v>49.96</v>
      </c>
      <c r="BS6" s="6">
        <v>303.04000000000002</v>
      </c>
      <c r="BT6" s="6">
        <v>-1115.19</v>
      </c>
      <c r="BU6" s="6">
        <v>0</v>
      </c>
      <c r="BV6" s="6">
        <v>0</v>
      </c>
      <c r="BW6" s="6">
        <v>0</v>
      </c>
      <c r="BX6" s="6">
        <v>-1115.19</v>
      </c>
      <c r="BY6" s="6">
        <v>0</v>
      </c>
      <c r="BZ6" s="2"/>
      <c r="CA6" s="6">
        <v>1</v>
      </c>
      <c r="CB6" s="6">
        <v>122.5</v>
      </c>
      <c r="CC6" s="6">
        <v>123.943</v>
      </c>
      <c r="CD6" s="6">
        <v>1443</v>
      </c>
      <c r="CE6" s="6">
        <v>49.95</v>
      </c>
      <c r="CF6" s="6">
        <v>303.04000000000002</v>
      </c>
      <c r="CG6" s="6">
        <v>4372.87</v>
      </c>
      <c r="CH6" s="6">
        <v>0</v>
      </c>
      <c r="CI6" s="6">
        <v>0</v>
      </c>
      <c r="CJ6" s="6">
        <v>0</v>
      </c>
      <c r="CK6" s="6">
        <v>4372.87</v>
      </c>
      <c r="CL6" s="6">
        <v>0</v>
      </c>
    </row>
    <row r="7" spans="1:90" x14ac:dyDescent="0.2">
      <c r="A7" s="8">
        <v>2</v>
      </c>
      <c r="B7" s="25">
        <v>120.5</v>
      </c>
      <c r="C7" s="8">
        <v>120.45</v>
      </c>
      <c r="D7" s="8">
        <v>-50</v>
      </c>
      <c r="E7" s="8">
        <v>50</v>
      </c>
      <c r="F7" s="8">
        <v>303.04000000000002</v>
      </c>
      <c r="G7" s="8">
        <v>-151.52000000000001</v>
      </c>
      <c r="H7" s="8">
        <v>0</v>
      </c>
      <c r="I7" s="8">
        <v>0</v>
      </c>
      <c r="J7" s="42">
        <v>0</v>
      </c>
      <c r="K7" s="42">
        <v>-151.52000000000001</v>
      </c>
      <c r="L7" s="42">
        <v>0</v>
      </c>
      <c r="M7" s="2"/>
      <c r="N7" s="6">
        <v>2</v>
      </c>
      <c r="O7" s="6">
        <v>122.5</v>
      </c>
      <c r="P7" s="6">
        <v>122.928</v>
      </c>
      <c r="Q7" s="6">
        <v>428</v>
      </c>
      <c r="R7" s="6">
        <v>50.02</v>
      </c>
      <c r="S7" s="6">
        <v>303.04000000000002</v>
      </c>
      <c r="T7" s="6">
        <v>1297.01</v>
      </c>
      <c r="U7" s="6">
        <v>0</v>
      </c>
      <c r="V7" s="6">
        <v>0</v>
      </c>
      <c r="W7" s="6">
        <v>0</v>
      </c>
      <c r="X7" s="6">
        <v>1297.01</v>
      </c>
      <c r="Y7" s="6">
        <v>0</v>
      </c>
      <c r="Z7" s="2"/>
      <c r="AA7" s="6">
        <v>2</v>
      </c>
      <c r="AB7" s="6">
        <v>122.5</v>
      </c>
      <c r="AC7" s="6">
        <v>120.845</v>
      </c>
      <c r="AD7" s="6">
        <v>-1655</v>
      </c>
      <c r="AE7" s="6">
        <v>49.98</v>
      </c>
      <c r="AF7" s="6">
        <v>303.04000000000002</v>
      </c>
      <c r="AG7" s="6">
        <v>-5015.3100000000004</v>
      </c>
      <c r="AH7" s="6">
        <v>0</v>
      </c>
      <c r="AI7" s="6">
        <v>0</v>
      </c>
      <c r="AJ7" s="6">
        <v>0</v>
      </c>
      <c r="AK7" s="6">
        <v>-5015.3100000000004</v>
      </c>
      <c r="AL7" s="6">
        <v>0</v>
      </c>
      <c r="AM7" s="2"/>
      <c r="AN7" s="6">
        <v>2</v>
      </c>
      <c r="AO7" s="6">
        <v>122.5</v>
      </c>
      <c r="AP7" s="6">
        <v>122.911</v>
      </c>
      <c r="AQ7" s="6">
        <v>411</v>
      </c>
      <c r="AR7" s="6">
        <v>49.99</v>
      </c>
      <c r="AS7" s="6">
        <v>303.04000000000002</v>
      </c>
      <c r="AT7" s="6">
        <v>1245.49</v>
      </c>
      <c r="AU7" s="6">
        <v>0</v>
      </c>
      <c r="AV7" s="6">
        <v>0</v>
      </c>
      <c r="AW7" s="6">
        <v>0</v>
      </c>
      <c r="AX7" s="6">
        <v>1245.49</v>
      </c>
      <c r="AY7" s="6">
        <v>0</v>
      </c>
      <c r="AZ7" s="2"/>
      <c r="BA7" s="6">
        <v>2</v>
      </c>
      <c r="BB7" s="6">
        <v>122.5</v>
      </c>
      <c r="BC7" s="6">
        <v>120.93600000000001</v>
      </c>
      <c r="BD7" s="6">
        <v>-1564</v>
      </c>
      <c r="BE7" s="6">
        <v>49.94</v>
      </c>
      <c r="BF7" s="6">
        <v>303.04000000000002</v>
      </c>
      <c r="BG7" s="6">
        <v>-7109.32</v>
      </c>
      <c r="BH7" s="6">
        <v>0</v>
      </c>
      <c r="BI7" s="6">
        <v>0</v>
      </c>
      <c r="BJ7" s="6">
        <v>0</v>
      </c>
      <c r="BK7" s="6">
        <v>-7109.32</v>
      </c>
      <c r="BL7" s="6">
        <v>0</v>
      </c>
      <c r="BM7" s="2"/>
      <c r="BN7" s="6">
        <v>2</v>
      </c>
      <c r="BO7" s="6">
        <v>125.5</v>
      </c>
      <c r="BP7" s="6">
        <v>125.407</v>
      </c>
      <c r="BQ7" s="6">
        <v>-93</v>
      </c>
      <c r="BR7" s="6">
        <v>49.96</v>
      </c>
      <c r="BS7" s="6">
        <v>303.04000000000002</v>
      </c>
      <c r="BT7" s="6">
        <v>-281.83</v>
      </c>
      <c r="BU7" s="6">
        <v>0</v>
      </c>
      <c r="BV7" s="6">
        <v>0</v>
      </c>
      <c r="BW7" s="6">
        <v>0</v>
      </c>
      <c r="BX7" s="6">
        <v>-281.83</v>
      </c>
      <c r="BY7" s="6">
        <v>0</v>
      </c>
      <c r="BZ7" s="2"/>
      <c r="CA7" s="6">
        <v>2</v>
      </c>
      <c r="CB7" s="6">
        <v>122.5</v>
      </c>
      <c r="CC7" s="6">
        <v>122.718</v>
      </c>
      <c r="CD7" s="6">
        <v>218</v>
      </c>
      <c r="CE7" s="6">
        <v>49.96</v>
      </c>
      <c r="CF7" s="6">
        <v>303.04000000000002</v>
      </c>
      <c r="CG7" s="6">
        <v>660.63</v>
      </c>
      <c r="CH7" s="6">
        <v>0</v>
      </c>
      <c r="CI7" s="6">
        <v>0</v>
      </c>
      <c r="CJ7" s="6">
        <v>0</v>
      </c>
      <c r="CK7" s="6">
        <v>660.63</v>
      </c>
      <c r="CL7" s="6">
        <v>0</v>
      </c>
    </row>
    <row r="8" spans="1:90" x14ac:dyDescent="0.2">
      <c r="A8" s="8">
        <v>3</v>
      </c>
      <c r="B8" s="25">
        <v>120.5</v>
      </c>
      <c r="C8" s="8">
        <v>121.065</v>
      </c>
      <c r="D8" s="8">
        <v>565</v>
      </c>
      <c r="E8" s="8">
        <v>49.99</v>
      </c>
      <c r="F8" s="8">
        <v>303.04000000000002</v>
      </c>
      <c r="G8" s="8">
        <v>1712.18</v>
      </c>
      <c r="H8" s="8">
        <v>0</v>
      </c>
      <c r="I8" s="8">
        <v>0</v>
      </c>
      <c r="J8" s="42">
        <v>0</v>
      </c>
      <c r="K8" s="42">
        <v>1712.18</v>
      </c>
      <c r="L8" s="42">
        <v>0</v>
      </c>
      <c r="M8" s="2"/>
      <c r="N8" s="6">
        <v>3</v>
      </c>
      <c r="O8" s="6">
        <v>122.5</v>
      </c>
      <c r="P8" s="6">
        <v>123.39400000000001</v>
      </c>
      <c r="Q8" s="6">
        <v>894</v>
      </c>
      <c r="R8" s="6">
        <v>50.02</v>
      </c>
      <c r="S8" s="6">
        <v>303.04000000000002</v>
      </c>
      <c r="T8" s="6">
        <v>2709.18</v>
      </c>
      <c r="U8" s="6">
        <v>0</v>
      </c>
      <c r="V8" s="6">
        <v>0</v>
      </c>
      <c r="W8" s="6">
        <v>0</v>
      </c>
      <c r="X8" s="6">
        <v>2709.18</v>
      </c>
      <c r="Y8" s="6">
        <v>0</v>
      </c>
      <c r="Z8" s="2"/>
      <c r="AA8" s="6">
        <v>3</v>
      </c>
      <c r="AB8" s="6">
        <v>122.5</v>
      </c>
      <c r="AC8" s="6">
        <v>123.03</v>
      </c>
      <c r="AD8" s="6">
        <v>530</v>
      </c>
      <c r="AE8" s="6">
        <v>49.96</v>
      </c>
      <c r="AF8" s="6">
        <v>303.04000000000002</v>
      </c>
      <c r="AG8" s="6">
        <v>1606.11</v>
      </c>
      <c r="AH8" s="6">
        <v>0</v>
      </c>
      <c r="AI8" s="6">
        <v>0</v>
      </c>
      <c r="AJ8" s="6">
        <v>0</v>
      </c>
      <c r="AK8" s="6">
        <v>1606.11</v>
      </c>
      <c r="AL8" s="6">
        <v>0</v>
      </c>
      <c r="AM8" s="2"/>
      <c r="AN8" s="6">
        <v>3</v>
      </c>
      <c r="AO8" s="6">
        <v>122.5</v>
      </c>
      <c r="AP8" s="6">
        <v>123.108</v>
      </c>
      <c r="AQ8" s="6">
        <v>608</v>
      </c>
      <c r="AR8" s="6">
        <v>49.95</v>
      </c>
      <c r="AS8" s="6">
        <v>303.04000000000002</v>
      </c>
      <c r="AT8" s="6">
        <v>1842.48</v>
      </c>
      <c r="AU8" s="6">
        <v>0</v>
      </c>
      <c r="AV8" s="6">
        <v>0</v>
      </c>
      <c r="AW8" s="6">
        <v>0</v>
      </c>
      <c r="AX8" s="6">
        <v>1842.48</v>
      </c>
      <c r="AY8" s="6">
        <v>0</v>
      </c>
      <c r="AZ8" s="2"/>
      <c r="BA8" s="6">
        <v>3</v>
      </c>
      <c r="BB8" s="6">
        <v>122.5</v>
      </c>
      <c r="BC8" s="6">
        <v>121.71599999999999</v>
      </c>
      <c r="BD8" s="6">
        <v>-784</v>
      </c>
      <c r="BE8" s="6">
        <v>49.98</v>
      </c>
      <c r="BF8" s="6">
        <v>303.04000000000002</v>
      </c>
      <c r="BG8" s="6">
        <v>-2375.83</v>
      </c>
      <c r="BH8" s="6">
        <v>0</v>
      </c>
      <c r="BI8" s="6">
        <v>0</v>
      </c>
      <c r="BJ8" s="6">
        <v>0</v>
      </c>
      <c r="BK8" s="6">
        <v>-2375.83</v>
      </c>
      <c r="BL8" s="6">
        <v>0</v>
      </c>
      <c r="BM8" s="2"/>
      <c r="BN8" s="6">
        <v>3</v>
      </c>
      <c r="BO8" s="6">
        <v>125.5</v>
      </c>
      <c r="BP8" s="6">
        <v>126.411</v>
      </c>
      <c r="BQ8" s="6">
        <v>911</v>
      </c>
      <c r="BR8" s="6">
        <v>49.95</v>
      </c>
      <c r="BS8" s="6">
        <v>303.04000000000002</v>
      </c>
      <c r="BT8" s="6">
        <v>2760.69</v>
      </c>
      <c r="BU8" s="6">
        <v>0</v>
      </c>
      <c r="BV8" s="6">
        <v>0</v>
      </c>
      <c r="BW8" s="6">
        <v>0</v>
      </c>
      <c r="BX8" s="6">
        <v>2760.69</v>
      </c>
      <c r="BY8" s="6">
        <v>0</v>
      </c>
      <c r="BZ8" s="2"/>
      <c r="CA8" s="6">
        <v>3</v>
      </c>
      <c r="CB8" s="6">
        <v>122.5</v>
      </c>
      <c r="CC8" s="6">
        <v>121.536</v>
      </c>
      <c r="CD8" s="6">
        <v>-964</v>
      </c>
      <c r="CE8" s="6">
        <v>49.91</v>
      </c>
      <c r="CF8" s="6">
        <v>303.04000000000002</v>
      </c>
      <c r="CG8" s="6">
        <v>-4381.96</v>
      </c>
      <c r="CH8" s="6">
        <v>0</v>
      </c>
      <c r="CI8" s="6">
        <v>0</v>
      </c>
      <c r="CJ8" s="6">
        <v>0</v>
      </c>
      <c r="CK8" s="6">
        <v>-4381.96</v>
      </c>
      <c r="CL8" s="6">
        <v>0</v>
      </c>
    </row>
    <row r="9" spans="1:90" x14ac:dyDescent="0.2">
      <c r="A9" s="8">
        <v>4</v>
      </c>
      <c r="B9" s="25">
        <v>120.5</v>
      </c>
      <c r="C9" s="8">
        <v>121.86199999999999</v>
      </c>
      <c r="D9" s="8">
        <v>1362</v>
      </c>
      <c r="E9" s="8">
        <v>50</v>
      </c>
      <c r="F9" s="8">
        <v>303.04000000000002</v>
      </c>
      <c r="G9" s="8">
        <v>4127.3999999999996</v>
      </c>
      <c r="H9" s="8">
        <v>0</v>
      </c>
      <c r="I9" s="8">
        <v>0</v>
      </c>
      <c r="J9" s="42">
        <v>0</v>
      </c>
      <c r="K9" s="42">
        <v>4127.3999999999996</v>
      </c>
      <c r="L9" s="42">
        <v>0</v>
      </c>
      <c r="M9" s="2"/>
      <c r="N9" s="6">
        <v>4</v>
      </c>
      <c r="O9" s="6">
        <v>122.5</v>
      </c>
      <c r="P9" s="6">
        <v>122.938</v>
      </c>
      <c r="Q9" s="6">
        <v>438</v>
      </c>
      <c r="R9" s="6">
        <v>50.02</v>
      </c>
      <c r="S9" s="6">
        <v>303.04000000000002</v>
      </c>
      <c r="T9" s="6">
        <v>1327.32</v>
      </c>
      <c r="U9" s="6">
        <v>0</v>
      </c>
      <c r="V9" s="6">
        <v>0</v>
      </c>
      <c r="W9" s="6">
        <v>0</v>
      </c>
      <c r="X9" s="6">
        <v>1327.32</v>
      </c>
      <c r="Y9" s="6">
        <v>0</v>
      </c>
      <c r="Z9" s="2"/>
      <c r="AA9" s="6">
        <v>4</v>
      </c>
      <c r="AB9" s="6">
        <v>122.5</v>
      </c>
      <c r="AC9" s="6">
        <v>121.73</v>
      </c>
      <c r="AD9" s="6">
        <v>-770</v>
      </c>
      <c r="AE9" s="6">
        <v>49.98</v>
      </c>
      <c r="AF9" s="6">
        <v>303.04000000000002</v>
      </c>
      <c r="AG9" s="6">
        <v>-2333.41</v>
      </c>
      <c r="AH9" s="6">
        <v>0</v>
      </c>
      <c r="AI9" s="6">
        <v>0</v>
      </c>
      <c r="AJ9" s="6">
        <v>0</v>
      </c>
      <c r="AK9" s="6">
        <v>-2333.41</v>
      </c>
      <c r="AL9" s="6">
        <v>0</v>
      </c>
      <c r="AM9" s="2"/>
      <c r="AN9" s="6">
        <v>4</v>
      </c>
      <c r="AO9" s="6">
        <v>122.5</v>
      </c>
      <c r="AP9" s="6">
        <v>121.306</v>
      </c>
      <c r="AQ9" s="6">
        <v>-1194</v>
      </c>
      <c r="AR9" s="6">
        <v>49.97</v>
      </c>
      <c r="AS9" s="6">
        <v>303.04000000000002</v>
      </c>
      <c r="AT9" s="6">
        <v>-3618.3</v>
      </c>
      <c r="AU9" s="6">
        <v>0</v>
      </c>
      <c r="AV9" s="6">
        <v>0</v>
      </c>
      <c r="AW9" s="6">
        <v>0</v>
      </c>
      <c r="AX9" s="6">
        <v>-3618.3</v>
      </c>
      <c r="AY9" s="6">
        <v>0</v>
      </c>
      <c r="AZ9" s="2"/>
      <c r="BA9" s="6">
        <v>4</v>
      </c>
      <c r="BB9" s="6">
        <v>122.5</v>
      </c>
      <c r="BC9" s="6">
        <v>121.848</v>
      </c>
      <c r="BD9" s="6">
        <v>-652</v>
      </c>
      <c r="BE9" s="6">
        <v>50</v>
      </c>
      <c r="BF9" s="6">
        <v>303.04000000000002</v>
      </c>
      <c r="BG9" s="6">
        <v>-1975.82</v>
      </c>
      <c r="BH9" s="6">
        <v>0</v>
      </c>
      <c r="BI9" s="6">
        <v>0</v>
      </c>
      <c r="BJ9" s="6">
        <v>0</v>
      </c>
      <c r="BK9" s="6">
        <v>-1975.82</v>
      </c>
      <c r="BL9" s="6">
        <v>0</v>
      </c>
      <c r="BM9" s="2"/>
      <c r="BN9" s="6">
        <v>4</v>
      </c>
      <c r="BO9" s="6">
        <v>125.5</v>
      </c>
      <c r="BP9" s="6">
        <v>124.788</v>
      </c>
      <c r="BQ9" s="6">
        <v>-712</v>
      </c>
      <c r="BR9" s="6">
        <v>49.97</v>
      </c>
      <c r="BS9" s="6">
        <v>303.04000000000002</v>
      </c>
      <c r="BT9" s="6">
        <v>-2157.64</v>
      </c>
      <c r="BU9" s="6">
        <v>0</v>
      </c>
      <c r="BV9" s="6">
        <v>0</v>
      </c>
      <c r="BW9" s="6">
        <v>0</v>
      </c>
      <c r="BX9" s="6">
        <v>-2157.64</v>
      </c>
      <c r="BY9" s="6">
        <v>0</v>
      </c>
      <c r="BZ9" s="2"/>
      <c r="CA9" s="6">
        <v>4</v>
      </c>
      <c r="CB9" s="6">
        <v>122.5</v>
      </c>
      <c r="CC9" s="6">
        <v>122.22499999999999</v>
      </c>
      <c r="CD9" s="6">
        <v>-275</v>
      </c>
      <c r="CE9" s="6">
        <v>49.95</v>
      </c>
      <c r="CF9" s="6">
        <v>303.04000000000002</v>
      </c>
      <c r="CG9" s="6">
        <v>-833.36</v>
      </c>
      <c r="CH9" s="6">
        <v>0</v>
      </c>
      <c r="CI9" s="6">
        <v>0</v>
      </c>
      <c r="CJ9" s="6">
        <v>0</v>
      </c>
      <c r="CK9" s="6">
        <v>-833.36</v>
      </c>
      <c r="CL9" s="6">
        <v>0</v>
      </c>
    </row>
    <row r="10" spans="1:90" x14ac:dyDescent="0.2">
      <c r="A10" s="8">
        <v>5</v>
      </c>
      <c r="B10" s="25">
        <v>120.5</v>
      </c>
      <c r="C10" s="8">
        <v>121.49299999999999</v>
      </c>
      <c r="D10" s="8">
        <v>993</v>
      </c>
      <c r="E10" s="8">
        <v>50</v>
      </c>
      <c r="F10" s="8">
        <v>303.04000000000002</v>
      </c>
      <c r="G10" s="8">
        <v>3009.19</v>
      </c>
      <c r="H10" s="8">
        <v>0</v>
      </c>
      <c r="I10" s="8">
        <v>0</v>
      </c>
      <c r="J10" s="42">
        <v>0</v>
      </c>
      <c r="K10" s="42">
        <v>3009.19</v>
      </c>
      <c r="L10" s="42">
        <v>0</v>
      </c>
      <c r="M10" s="2"/>
      <c r="N10" s="6">
        <v>5</v>
      </c>
      <c r="O10" s="6">
        <v>122.5</v>
      </c>
      <c r="P10" s="6">
        <v>121.675</v>
      </c>
      <c r="Q10" s="6">
        <v>-825</v>
      </c>
      <c r="R10" s="6">
        <v>50.02</v>
      </c>
      <c r="S10" s="6">
        <v>303.04000000000002</v>
      </c>
      <c r="T10" s="6">
        <v>-2500.08</v>
      </c>
      <c r="U10" s="6">
        <v>0</v>
      </c>
      <c r="V10" s="6">
        <v>0</v>
      </c>
      <c r="W10" s="6">
        <v>0</v>
      </c>
      <c r="X10" s="6">
        <v>-2500.08</v>
      </c>
      <c r="Y10" s="6">
        <v>0</v>
      </c>
      <c r="Z10" s="2"/>
      <c r="AA10" s="6">
        <v>5</v>
      </c>
      <c r="AB10" s="6">
        <v>122.5</v>
      </c>
      <c r="AC10" s="6">
        <v>121.961</v>
      </c>
      <c r="AD10" s="6">
        <v>-539</v>
      </c>
      <c r="AE10" s="6">
        <v>49.97</v>
      </c>
      <c r="AF10" s="6">
        <v>303.04000000000002</v>
      </c>
      <c r="AG10" s="6">
        <v>-1633.39</v>
      </c>
      <c r="AH10" s="6">
        <v>0</v>
      </c>
      <c r="AI10" s="6">
        <v>0</v>
      </c>
      <c r="AJ10" s="6">
        <v>0</v>
      </c>
      <c r="AK10" s="6">
        <v>-1633.39</v>
      </c>
      <c r="AL10" s="6">
        <v>0</v>
      </c>
      <c r="AM10" s="2"/>
      <c r="AN10" s="6">
        <v>5</v>
      </c>
      <c r="AO10" s="6">
        <v>122.5</v>
      </c>
      <c r="AP10" s="6">
        <v>121.34399999999999</v>
      </c>
      <c r="AQ10" s="6">
        <v>-1156</v>
      </c>
      <c r="AR10" s="6">
        <v>49.98</v>
      </c>
      <c r="AS10" s="6">
        <v>303.04000000000002</v>
      </c>
      <c r="AT10" s="6">
        <v>-3503.14</v>
      </c>
      <c r="AU10" s="6">
        <v>0</v>
      </c>
      <c r="AV10" s="6">
        <v>0</v>
      </c>
      <c r="AW10" s="6">
        <v>0</v>
      </c>
      <c r="AX10" s="6">
        <v>-3503.14</v>
      </c>
      <c r="AY10" s="6">
        <v>0</v>
      </c>
      <c r="AZ10" s="2"/>
      <c r="BA10" s="6">
        <v>5</v>
      </c>
      <c r="BB10" s="6">
        <v>122.5</v>
      </c>
      <c r="BC10" s="6">
        <v>121.303</v>
      </c>
      <c r="BD10" s="6">
        <v>-1197</v>
      </c>
      <c r="BE10" s="6">
        <v>49.94</v>
      </c>
      <c r="BF10" s="6">
        <v>303.04000000000002</v>
      </c>
      <c r="BG10" s="6">
        <v>-5441.08</v>
      </c>
      <c r="BH10" s="6">
        <v>0</v>
      </c>
      <c r="BI10" s="6">
        <v>0</v>
      </c>
      <c r="BJ10" s="6">
        <v>0</v>
      </c>
      <c r="BK10" s="6">
        <v>-5441.08</v>
      </c>
      <c r="BL10" s="6">
        <v>0</v>
      </c>
      <c r="BM10" s="2"/>
      <c r="BN10" s="6">
        <v>5</v>
      </c>
      <c r="BO10" s="6">
        <v>125.5</v>
      </c>
      <c r="BP10" s="6">
        <v>124.398</v>
      </c>
      <c r="BQ10" s="6">
        <v>-1102</v>
      </c>
      <c r="BR10" s="6">
        <v>50</v>
      </c>
      <c r="BS10" s="6">
        <v>303.04000000000002</v>
      </c>
      <c r="BT10" s="6">
        <v>-3339.5</v>
      </c>
      <c r="BU10" s="6">
        <v>0</v>
      </c>
      <c r="BV10" s="6">
        <v>0</v>
      </c>
      <c r="BW10" s="6">
        <v>0</v>
      </c>
      <c r="BX10" s="6">
        <v>-3339.5</v>
      </c>
      <c r="BY10" s="6">
        <v>0</v>
      </c>
      <c r="BZ10" s="2"/>
      <c r="CA10" s="6">
        <v>5</v>
      </c>
      <c r="CB10" s="6">
        <v>122.5</v>
      </c>
      <c r="CC10" s="6">
        <v>122.33</v>
      </c>
      <c r="CD10" s="6">
        <v>-170</v>
      </c>
      <c r="CE10" s="6">
        <v>49.93</v>
      </c>
      <c r="CF10" s="6">
        <v>303.04000000000002</v>
      </c>
      <c r="CG10" s="6">
        <v>-772.75</v>
      </c>
      <c r="CH10" s="6">
        <v>0</v>
      </c>
      <c r="CI10" s="6">
        <v>0</v>
      </c>
      <c r="CJ10" s="6">
        <v>0</v>
      </c>
      <c r="CK10" s="6">
        <v>-772.75</v>
      </c>
      <c r="CL10" s="6">
        <v>0</v>
      </c>
    </row>
    <row r="11" spans="1:90" x14ac:dyDescent="0.2">
      <c r="A11" s="8">
        <v>6</v>
      </c>
      <c r="B11" s="25">
        <v>120.5</v>
      </c>
      <c r="C11" s="8">
        <v>120.807</v>
      </c>
      <c r="D11" s="8">
        <v>307</v>
      </c>
      <c r="E11" s="8">
        <v>49.99</v>
      </c>
      <c r="F11" s="8">
        <v>303.04000000000002</v>
      </c>
      <c r="G11" s="8">
        <v>930.33</v>
      </c>
      <c r="H11" s="8">
        <v>0</v>
      </c>
      <c r="I11" s="8">
        <v>0</v>
      </c>
      <c r="J11" s="42">
        <v>0</v>
      </c>
      <c r="K11" s="42">
        <v>930.33</v>
      </c>
      <c r="L11" s="42">
        <v>0</v>
      </c>
      <c r="M11" s="2"/>
      <c r="N11" s="6">
        <v>6</v>
      </c>
      <c r="O11" s="6">
        <v>122.5</v>
      </c>
      <c r="P11" s="6">
        <v>123.57299999999999</v>
      </c>
      <c r="Q11" s="6">
        <v>1073</v>
      </c>
      <c r="R11" s="6">
        <v>50</v>
      </c>
      <c r="S11" s="6">
        <v>303.04000000000002</v>
      </c>
      <c r="T11" s="6">
        <v>3251.62</v>
      </c>
      <c r="U11" s="6">
        <v>0</v>
      </c>
      <c r="V11" s="6">
        <v>0</v>
      </c>
      <c r="W11" s="6">
        <v>0</v>
      </c>
      <c r="X11" s="6">
        <v>3251.62</v>
      </c>
      <c r="Y11" s="6">
        <v>0</v>
      </c>
      <c r="Z11" s="2"/>
      <c r="AA11" s="6">
        <v>6</v>
      </c>
      <c r="AB11" s="6">
        <v>122.5</v>
      </c>
      <c r="AC11" s="6">
        <v>122.883</v>
      </c>
      <c r="AD11" s="6">
        <v>383</v>
      </c>
      <c r="AE11" s="6">
        <v>49.97</v>
      </c>
      <c r="AF11" s="6">
        <v>303.04000000000002</v>
      </c>
      <c r="AG11" s="6">
        <v>1160.6400000000001</v>
      </c>
      <c r="AH11" s="6">
        <v>0</v>
      </c>
      <c r="AI11" s="6">
        <v>0</v>
      </c>
      <c r="AJ11" s="6">
        <v>0</v>
      </c>
      <c r="AK11" s="6">
        <v>1160.6400000000001</v>
      </c>
      <c r="AL11" s="6">
        <v>0</v>
      </c>
      <c r="AM11" s="2"/>
      <c r="AN11" s="6">
        <v>6</v>
      </c>
      <c r="AO11" s="6">
        <v>122.5</v>
      </c>
      <c r="AP11" s="6">
        <v>121.907</v>
      </c>
      <c r="AQ11" s="6">
        <v>-593</v>
      </c>
      <c r="AR11" s="6">
        <v>49.94</v>
      </c>
      <c r="AS11" s="6">
        <v>303.04000000000002</v>
      </c>
      <c r="AT11" s="6">
        <v>-2695.54</v>
      </c>
      <c r="AU11" s="6">
        <v>0</v>
      </c>
      <c r="AV11" s="6">
        <v>0</v>
      </c>
      <c r="AW11" s="6">
        <v>0</v>
      </c>
      <c r="AX11" s="6">
        <v>-2695.54</v>
      </c>
      <c r="AY11" s="6">
        <v>0</v>
      </c>
      <c r="AZ11" s="2"/>
      <c r="BA11" s="6">
        <v>6</v>
      </c>
      <c r="BB11" s="6">
        <v>122.5</v>
      </c>
      <c r="BC11" s="6">
        <v>122.244</v>
      </c>
      <c r="BD11" s="6">
        <v>-256</v>
      </c>
      <c r="BE11" s="6">
        <v>49.89</v>
      </c>
      <c r="BF11" s="6">
        <v>303.04000000000002</v>
      </c>
      <c r="BG11" s="6">
        <v>-1551.56</v>
      </c>
      <c r="BH11" s="6">
        <v>0</v>
      </c>
      <c r="BI11" s="6">
        <v>0</v>
      </c>
      <c r="BJ11" s="6">
        <v>0</v>
      </c>
      <c r="BK11" s="6">
        <v>-1551.56</v>
      </c>
      <c r="BL11" s="6">
        <v>0</v>
      </c>
      <c r="BM11" s="2"/>
      <c r="BN11" s="6">
        <v>6</v>
      </c>
      <c r="BO11" s="6">
        <v>125.5</v>
      </c>
      <c r="BP11" s="6">
        <v>125.819</v>
      </c>
      <c r="BQ11" s="6">
        <v>319</v>
      </c>
      <c r="BR11" s="6">
        <v>49.99</v>
      </c>
      <c r="BS11" s="6">
        <v>303.04000000000002</v>
      </c>
      <c r="BT11" s="6">
        <v>966.7</v>
      </c>
      <c r="BU11" s="6">
        <v>0</v>
      </c>
      <c r="BV11" s="6">
        <v>0</v>
      </c>
      <c r="BW11" s="6">
        <v>0</v>
      </c>
      <c r="BX11" s="6">
        <v>966.7</v>
      </c>
      <c r="BY11" s="6">
        <v>0</v>
      </c>
      <c r="BZ11" s="2"/>
      <c r="CA11" s="6">
        <v>6</v>
      </c>
      <c r="CB11" s="6">
        <v>122.5</v>
      </c>
      <c r="CC11" s="6">
        <v>122.291</v>
      </c>
      <c r="CD11" s="6">
        <v>-209</v>
      </c>
      <c r="CE11" s="6">
        <v>49.9</v>
      </c>
      <c r="CF11" s="6">
        <v>303.04000000000002</v>
      </c>
      <c r="CG11" s="6">
        <v>-1266.71</v>
      </c>
      <c r="CH11" s="6">
        <v>0</v>
      </c>
      <c r="CI11" s="6">
        <v>0</v>
      </c>
      <c r="CJ11" s="6">
        <v>0</v>
      </c>
      <c r="CK11" s="6">
        <v>-1266.71</v>
      </c>
      <c r="CL11" s="6">
        <v>0</v>
      </c>
    </row>
    <row r="12" spans="1:90" x14ac:dyDescent="0.2">
      <c r="A12" s="8">
        <v>7</v>
      </c>
      <c r="B12" s="25">
        <v>120.5</v>
      </c>
      <c r="C12" s="8">
        <v>121.54</v>
      </c>
      <c r="D12" s="8">
        <v>1040</v>
      </c>
      <c r="E12" s="8">
        <v>49.98</v>
      </c>
      <c r="F12" s="8">
        <v>303.04000000000002</v>
      </c>
      <c r="G12" s="8">
        <v>3151.62</v>
      </c>
      <c r="H12" s="8">
        <v>0</v>
      </c>
      <c r="I12" s="8">
        <v>0</v>
      </c>
      <c r="J12" s="42">
        <v>0</v>
      </c>
      <c r="K12" s="42">
        <v>3151.62</v>
      </c>
      <c r="L12" s="42">
        <v>0</v>
      </c>
      <c r="M12" s="2"/>
      <c r="N12" s="6">
        <v>7</v>
      </c>
      <c r="O12" s="6">
        <v>122.5</v>
      </c>
      <c r="P12" s="6">
        <v>122.892</v>
      </c>
      <c r="Q12" s="6">
        <v>392</v>
      </c>
      <c r="R12" s="6">
        <v>49.98</v>
      </c>
      <c r="S12" s="6">
        <v>303.04000000000002</v>
      </c>
      <c r="T12" s="6">
        <v>1187.92</v>
      </c>
      <c r="U12" s="6">
        <v>0</v>
      </c>
      <c r="V12" s="6">
        <v>0</v>
      </c>
      <c r="W12" s="6">
        <v>0</v>
      </c>
      <c r="X12" s="6">
        <v>1187.92</v>
      </c>
      <c r="Y12" s="6">
        <v>0</v>
      </c>
      <c r="Z12" s="2"/>
      <c r="AA12" s="6">
        <v>7</v>
      </c>
      <c r="AB12" s="6">
        <v>122.5</v>
      </c>
      <c r="AC12" s="6">
        <v>121.711</v>
      </c>
      <c r="AD12" s="6">
        <v>-789</v>
      </c>
      <c r="AE12" s="6">
        <v>49.97</v>
      </c>
      <c r="AF12" s="6">
        <v>303.04000000000002</v>
      </c>
      <c r="AG12" s="6">
        <v>-2390.9899999999998</v>
      </c>
      <c r="AH12" s="6">
        <v>0</v>
      </c>
      <c r="AI12" s="6">
        <v>0</v>
      </c>
      <c r="AJ12" s="6">
        <v>0</v>
      </c>
      <c r="AK12" s="6">
        <v>-2390.9899999999998</v>
      </c>
      <c r="AL12" s="6">
        <v>0</v>
      </c>
      <c r="AM12" s="2"/>
      <c r="AN12" s="6">
        <v>7</v>
      </c>
      <c r="AO12" s="6">
        <v>122.5</v>
      </c>
      <c r="AP12" s="6">
        <v>122.491</v>
      </c>
      <c r="AQ12" s="6">
        <v>-9</v>
      </c>
      <c r="AR12" s="6">
        <v>49.92</v>
      </c>
      <c r="AS12" s="6">
        <v>303.04000000000002</v>
      </c>
      <c r="AT12" s="6">
        <v>-40.909999999999997</v>
      </c>
      <c r="AU12" s="6">
        <v>0</v>
      </c>
      <c r="AV12" s="6">
        <v>0</v>
      </c>
      <c r="AW12" s="6">
        <v>0</v>
      </c>
      <c r="AX12" s="6">
        <v>-40.909999999999997</v>
      </c>
      <c r="AY12" s="6">
        <v>0</v>
      </c>
      <c r="AZ12" s="2"/>
      <c r="BA12" s="6">
        <v>7</v>
      </c>
      <c r="BB12" s="6">
        <v>122.5</v>
      </c>
      <c r="BC12" s="6">
        <v>122.111</v>
      </c>
      <c r="BD12" s="6">
        <v>-389</v>
      </c>
      <c r="BE12" s="6">
        <v>49.91</v>
      </c>
      <c r="BF12" s="6">
        <v>303.04000000000002</v>
      </c>
      <c r="BG12" s="6">
        <v>-1768.24</v>
      </c>
      <c r="BH12" s="6">
        <v>0</v>
      </c>
      <c r="BI12" s="6">
        <v>0</v>
      </c>
      <c r="BJ12" s="6">
        <v>0</v>
      </c>
      <c r="BK12" s="6">
        <v>-1768.24</v>
      </c>
      <c r="BL12" s="6">
        <v>0</v>
      </c>
      <c r="BM12" s="2"/>
      <c r="BN12" s="6">
        <v>7</v>
      </c>
      <c r="BO12" s="6">
        <v>125.5</v>
      </c>
      <c r="BP12" s="6">
        <v>126.791</v>
      </c>
      <c r="BQ12" s="6">
        <v>1291</v>
      </c>
      <c r="BR12" s="6">
        <v>50.02</v>
      </c>
      <c r="BS12" s="6">
        <v>303.04000000000002</v>
      </c>
      <c r="BT12" s="6">
        <v>3912.25</v>
      </c>
      <c r="BU12" s="6">
        <v>0</v>
      </c>
      <c r="BV12" s="6">
        <v>0</v>
      </c>
      <c r="BW12" s="6">
        <v>0</v>
      </c>
      <c r="BX12" s="6">
        <v>3912.25</v>
      </c>
      <c r="BY12" s="6">
        <v>0</v>
      </c>
      <c r="BZ12" s="2"/>
      <c r="CA12" s="6">
        <v>7</v>
      </c>
      <c r="CB12" s="6">
        <v>122.5</v>
      </c>
      <c r="CC12" s="6">
        <v>121.872</v>
      </c>
      <c r="CD12" s="6">
        <v>-628</v>
      </c>
      <c r="CE12" s="6">
        <v>49.95</v>
      </c>
      <c r="CF12" s="6">
        <v>303.04000000000002</v>
      </c>
      <c r="CG12" s="6">
        <v>-1903.09</v>
      </c>
      <c r="CH12" s="6">
        <v>0</v>
      </c>
      <c r="CI12" s="6">
        <v>0</v>
      </c>
      <c r="CJ12" s="6">
        <v>0</v>
      </c>
      <c r="CK12" s="6">
        <v>-1903.09</v>
      </c>
      <c r="CL12" s="6">
        <v>0</v>
      </c>
    </row>
    <row r="13" spans="1:90" x14ac:dyDescent="0.2">
      <c r="A13" s="8">
        <v>8</v>
      </c>
      <c r="B13" s="25">
        <v>120.5</v>
      </c>
      <c r="C13" s="8">
        <v>121.857</v>
      </c>
      <c r="D13" s="8">
        <v>1357</v>
      </c>
      <c r="E13" s="8">
        <v>50</v>
      </c>
      <c r="F13" s="8">
        <v>303.04000000000002</v>
      </c>
      <c r="G13" s="8">
        <v>4112.25</v>
      </c>
      <c r="H13" s="8">
        <v>0</v>
      </c>
      <c r="I13" s="8">
        <v>0</v>
      </c>
      <c r="J13" s="42">
        <v>0</v>
      </c>
      <c r="K13" s="42">
        <v>4112.25</v>
      </c>
      <c r="L13" s="42">
        <v>0</v>
      </c>
      <c r="M13" s="2"/>
      <c r="N13" s="6">
        <v>8</v>
      </c>
      <c r="O13" s="6">
        <v>122.5</v>
      </c>
      <c r="P13" s="6">
        <v>122.28400000000001</v>
      </c>
      <c r="Q13" s="6">
        <v>-216</v>
      </c>
      <c r="R13" s="6">
        <v>49.99</v>
      </c>
      <c r="S13" s="6">
        <v>303.04000000000002</v>
      </c>
      <c r="T13" s="6">
        <v>-654.57000000000005</v>
      </c>
      <c r="U13" s="6">
        <v>0</v>
      </c>
      <c r="V13" s="6">
        <v>0</v>
      </c>
      <c r="W13" s="6">
        <v>0</v>
      </c>
      <c r="X13" s="6">
        <v>-654.57000000000005</v>
      </c>
      <c r="Y13" s="6">
        <v>0</v>
      </c>
      <c r="Z13" s="2"/>
      <c r="AA13" s="6">
        <v>8</v>
      </c>
      <c r="AB13" s="6">
        <v>122.5</v>
      </c>
      <c r="AC13" s="6">
        <v>122.13200000000001</v>
      </c>
      <c r="AD13" s="6">
        <v>-368</v>
      </c>
      <c r="AE13" s="6">
        <v>50</v>
      </c>
      <c r="AF13" s="6">
        <v>303.04000000000002</v>
      </c>
      <c r="AG13" s="6">
        <v>-1115.19</v>
      </c>
      <c r="AH13" s="6">
        <v>0</v>
      </c>
      <c r="AI13" s="6">
        <v>0</v>
      </c>
      <c r="AJ13" s="6">
        <v>0</v>
      </c>
      <c r="AK13" s="6">
        <v>-1115.19</v>
      </c>
      <c r="AL13" s="6">
        <v>0</v>
      </c>
      <c r="AM13" s="2"/>
      <c r="AN13" s="6">
        <v>8</v>
      </c>
      <c r="AO13" s="6">
        <v>122.5</v>
      </c>
      <c r="AP13" s="6">
        <v>123.30500000000001</v>
      </c>
      <c r="AQ13" s="6">
        <v>805</v>
      </c>
      <c r="AR13" s="6">
        <v>49.98</v>
      </c>
      <c r="AS13" s="6">
        <v>303.04000000000002</v>
      </c>
      <c r="AT13" s="6">
        <v>2439.4699999999998</v>
      </c>
      <c r="AU13" s="6">
        <v>0</v>
      </c>
      <c r="AV13" s="6">
        <v>0</v>
      </c>
      <c r="AW13" s="6">
        <v>0</v>
      </c>
      <c r="AX13" s="6">
        <v>2439.4699999999998</v>
      </c>
      <c r="AY13" s="6">
        <v>0</v>
      </c>
      <c r="AZ13" s="2"/>
      <c r="BA13" s="6">
        <v>8</v>
      </c>
      <c r="BB13" s="6">
        <v>122.5</v>
      </c>
      <c r="BC13" s="6">
        <v>123.095</v>
      </c>
      <c r="BD13" s="6">
        <v>595</v>
      </c>
      <c r="BE13" s="6">
        <v>49.96</v>
      </c>
      <c r="BF13" s="6">
        <v>303.04000000000002</v>
      </c>
      <c r="BG13" s="6">
        <v>1803.09</v>
      </c>
      <c r="BH13" s="6">
        <v>0</v>
      </c>
      <c r="BI13" s="6">
        <v>0</v>
      </c>
      <c r="BJ13" s="6">
        <v>0</v>
      </c>
      <c r="BK13" s="6">
        <v>1803.09</v>
      </c>
      <c r="BL13" s="6">
        <v>0</v>
      </c>
      <c r="BM13" s="2"/>
      <c r="BN13" s="6">
        <v>8</v>
      </c>
      <c r="BO13" s="6">
        <v>125.5</v>
      </c>
      <c r="BP13" s="6">
        <v>125.896</v>
      </c>
      <c r="BQ13" s="6">
        <v>396</v>
      </c>
      <c r="BR13" s="6">
        <v>50</v>
      </c>
      <c r="BS13" s="6">
        <v>303.04000000000002</v>
      </c>
      <c r="BT13" s="6">
        <v>1200.04</v>
      </c>
      <c r="BU13" s="6">
        <v>0</v>
      </c>
      <c r="BV13" s="6">
        <v>0</v>
      </c>
      <c r="BW13" s="6">
        <v>0</v>
      </c>
      <c r="BX13" s="6">
        <v>1200.04</v>
      </c>
      <c r="BY13" s="6">
        <v>0</v>
      </c>
      <c r="BZ13" s="2"/>
      <c r="CA13" s="6">
        <v>8</v>
      </c>
      <c r="CB13" s="6">
        <v>122.5</v>
      </c>
      <c r="CC13" s="6">
        <v>122.26300000000001</v>
      </c>
      <c r="CD13" s="6">
        <v>-237</v>
      </c>
      <c r="CE13" s="6">
        <v>50</v>
      </c>
      <c r="CF13" s="6">
        <v>303.04000000000002</v>
      </c>
      <c r="CG13" s="6">
        <v>-718.2</v>
      </c>
      <c r="CH13" s="6">
        <v>0</v>
      </c>
      <c r="CI13" s="6">
        <v>0</v>
      </c>
      <c r="CJ13" s="6">
        <v>0</v>
      </c>
      <c r="CK13" s="6">
        <v>-718.2</v>
      </c>
      <c r="CL13" s="6">
        <v>0</v>
      </c>
    </row>
    <row r="14" spans="1:90" x14ac:dyDescent="0.2">
      <c r="A14" s="8">
        <v>9</v>
      </c>
      <c r="B14" s="25">
        <v>120.5</v>
      </c>
      <c r="C14" s="8">
        <v>122.041</v>
      </c>
      <c r="D14" s="8">
        <v>1541</v>
      </c>
      <c r="E14" s="8">
        <v>49.98</v>
      </c>
      <c r="F14" s="8">
        <v>303.04000000000002</v>
      </c>
      <c r="G14" s="8">
        <v>4669.8500000000004</v>
      </c>
      <c r="H14" s="8">
        <v>0</v>
      </c>
      <c r="I14" s="8">
        <v>0</v>
      </c>
      <c r="J14" s="42">
        <v>0</v>
      </c>
      <c r="K14" s="42">
        <v>4669.8500000000004</v>
      </c>
      <c r="L14" s="42">
        <v>0</v>
      </c>
      <c r="M14" s="2"/>
      <c r="N14" s="6">
        <v>9</v>
      </c>
      <c r="O14" s="6">
        <v>122.5</v>
      </c>
      <c r="P14" s="6">
        <v>123.557</v>
      </c>
      <c r="Q14" s="6">
        <v>1057</v>
      </c>
      <c r="R14" s="6">
        <v>50.01</v>
      </c>
      <c r="S14" s="6">
        <v>303.04000000000002</v>
      </c>
      <c r="T14" s="6">
        <v>3203.13</v>
      </c>
      <c r="U14" s="6">
        <v>0</v>
      </c>
      <c r="V14" s="6">
        <v>0</v>
      </c>
      <c r="W14" s="6">
        <v>0</v>
      </c>
      <c r="X14" s="6">
        <v>3203.13</v>
      </c>
      <c r="Y14" s="6">
        <v>0</v>
      </c>
      <c r="Z14" s="2"/>
      <c r="AA14" s="6">
        <v>9</v>
      </c>
      <c r="AB14" s="6">
        <v>122.5</v>
      </c>
      <c r="AC14" s="6">
        <v>122.636</v>
      </c>
      <c r="AD14" s="6">
        <v>136</v>
      </c>
      <c r="AE14" s="6">
        <v>50.01</v>
      </c>
      <c r="AF14" s="6">
        <v>303.04000000000002</v>
      </c>
      <c r="AG14" s="6">
        <v>412.13</v>
      </c>
      <c r="AH14" s="6">
        <v>0</v>
      </c>
      <c r="AI14" s="6">
        <v>0</v>
      </c>
      <c r="AJ14" s="6">
        <v>0</v>
      </c>
      <c r="AK14" s="6">
        <v>412.13</v>
      </c>
      <c r="AL14" s="6">
        <v>0</v>
      </c>
      <c r="AM14" s="2"/>
      <c r="AN14" s="6">
        <v>9</v>
      </c>
      <c r="AO14" s="6">
        <v>122.5</v>
      </c>
      <c r="AP14" s="6">
        <v>122.232</v>
      </c>
      <c r="AQ14" s="6">
        <v>-268</v>
      </c>
      <c r="AR14" s="6">
        <v>49.99</v>
      </c>
      <c r="AS14" s="6">
        <v>303.04000000000002</v>
      </c>
      <c r="AT14" s="6">
        <v>-812.15</v>
      </c>
      <c r="AU14" s="6">
        <v>0</v>
      </c>
      <c r="AV14" s="6">
        <v>0</v>
      </c>
      <c r="AW14" s="6">
        <v>0</v>
      </c>
      <c r="AX14" s="6">
        <v>-812.15</v>
      </c>
      <c r="AY14" s="6">
        <v>0</v>
      </c>
      <c r="AZ14" s="2"/>
      <c r="BA14" s="6">
        <v>9</v>
      </c>
      <c r="BB14" s="6">
        <v>122.5</v>
      </c>
      <c r="BC14" s="6">
        <v>123.065</v>
      </c>
      <c r="BD14" s="6">
        <v>565</v>
      </c>
      <c r="BE14" s="6">
        <v>49.97</v>
      </c>
      <c r="BF14" s="6">
        <v>303.04000000000002</v>
      </c>
      <c r="BG14" s="6">
        <v>1712.18</v>
      </c>
      <c r="BH14" s="6">
        <v>0</v>
      </c>
      <c r="BI14" s="6">
        <v>0</v>
      </c>
      <c r="BJ14" s="6">
        <v>0</v>
      </c>
      <c r="BK14" s="6">
        <v>1712.18</v>
      </c>
      <c r="BL14" s="6">
        <v>0</v>
      </c>
      <c r="BM14" s="2"/>
      <c r="BN14" s="6">
        <v>9</v>
      </c>
      <c r="BO14" s="6">
        <v>125.5</v>
      </c>
      <c r="BP14" s="6">
        <v>126.175</v>
      </c>
      <c r="BQ14" s="6">
        <v>675</v>
      </c>
      <c r="BR14" s="6">
        <v>50</v>
      </c>
      <c r="BS14" s="6">
        <v>303.04000000000002</v>
      </c>
      <c r="BT14" s="6">
        <v>2045.52</v>
      </c>
      <c r="BU14" s="6">
        <v>0</v>
      </c>
      <c r="BV14" s="6">
        <v>0</v>
      </c>
      <c r="BW14" s="6">
        <v>0</v>
      </c>
      <c r="BX14" s="6">
        <v>2045.52</v>
      </c>
      <c r="BY14" s="6">
        <v>0</v>
      </c>
      <c r="BZ14" s="2"/>
      <c r="CA14" s="6">
        <v>9</v>
      </c>
      <c r="CB14" s="6">
        <v>122.5</v>
      </c>
      <c r="CC14" s="6">
        <v>121.544</v>
      </c>
      <c r="CD14" s="6">
        <v>-956</v>
      </c>
      <c r="CE14" s="6">
        <v>49.98</v>
      </c>
      <c r="CF14" s="6">
        <v>303.04000000000002</v>
      </c>
      <c r="CG14" s="6">
        <v>-2897.06</v>
      </c>
      <c r="CH14" s="6">
        <v>0</v>
      </c>
      <c r="CI14" s="6">
        <v>0</v>
      </c>
      <c r="CJ14" s="6">
        <v>0</v>
      </c>
      <c r="CK14" s="6">
        <v>-2897.06</v>
      </c>
      <c r="CL14" s="6">
        <v>0</v>
      </c>
    </row>
    <row r="15" spans="1:90" x14ac:dyDescent="0.2">
      <c r="A15" s="8">
        <v>10</v>
      </c>
      <c r="B15" s="25">
        <v>120.5</v>
      </c>
      <c r="C15" s="8">
        <v>122.444</v>
      </c>
      <c r="D15" s="8">
        <v>1944</v>
      </c>
      <c r="E15" s="8">
        <v>49.97</v>
      </c>
      <c r="F15" s="8">
        <v>303.04000000000002</v>
      </c>
      <c r="G15" s="8">
        <v>5891.1</v>
      </c>
      <c r="H15" s="8">
        <v>0</v>
      </c>
      <c r="I15" s="8">
        <v>0</v>
      </c>
      <c r="J15" s="42">
        <v>0</v>
      </c>
      <c r="K15" s="42">
        <v>5891.1</v>
      </c>
      <c r="L15" s="42">
        <v>0</v>
      </c>
      <c r="M15" s="2"/>
      <c r="N15" s="6">
        <v>10</v>
      </c>
      <c r="O15" s="6">
        <v>122.5</v>
      </c>
      <c r="P15" s="6">
        <v>122.139</v>
      </c>
      <c r="Q15" s="6">
        <v>-361</v>
      </c>
      <c r="R15" s="6">
        <v>50</v>
      </c>
      <c r="S15" s="6">
        <v>303.04000000000002</v>
      </c>
      <c r="T15" s="6">
        <v>-1093.97</v>
      </c>
      <c r="U15" s="6">
        <v>0</v>
      </c>
      <c r="V15" s="6">
        <v>0</v>
      </c>
      <c r="W15" s="6">
        <v>0</v>
      </c>
      <c r="X15" s="6">
        <v>-1093.97</v>
      </c>
      <c r="Y15" s="6">
        <v>0</v>
      </c>
      <c r="Z15" s="2"/>
      <c r="AA15" s="6">
        <v>10</v>
      </c>
      <c r="AB15" s="6">
        <v>122.5</v>
      </c>
      <c r="AC15" s="6">
        <v>123.43300000000001</v>
      </c>
      <c r="AD15" s="6">
        <v>933</v>
      </c>
      <c r="AE15" s="6">
        <v>50.01</v>
      </c>
      <c r="AF15" s="6">
        <v>303.04000000000002</v>
      </c>
      <c r="AG15" s="6">
        <v>2827.36</v>
      </c>
      <c r="AH15" s="6">
        <v>0</v>
      </c>
      <c r="AI15" s="6">
        <v>0</v>
      </c>
      <c r="AJ15" s="6">
        <v>0</v>
      </c>
      <c r="AK15" s="6">
        <v>2827.36</v>
      </c>
      <c r="AL15" s="6">
        <v>0</v>
      </c>
      <c r="AM15" s="2"/>
      <c r="AN15" s="6">
        <v>10</v>
      </c>
      <c r="AO15" s="6">
        <v>122.5</v>
      </c>
      <c r="AP15" s="6">
        <v>122.367</v>
      </c>
      <c r="AQ15" s="6">
        <v>-133</v>
      </c>
      <c r="AR15" s="6">
        <v>49.96</v>
      </c>
      <c r="AS15" s="6">
        <v>303.04000000000002</v>
      </c>
      <c r="AT15" s="6">
        <v>-403.04</v>
      </c>
      <c r="AU15" s="6">
        <v>0</v>
      </c>
      <c r="AV15" s="6">
        <v>0</v>
      </c>
      <c r="AW15" s="6">
        <v>0</v>
      </c>
      <c r="AX15" s="6">
        <v>-403.04</v>
      </c>
      <c r="AY15" s="6">
        <v>0</v>
      </c>
      <c r="AZ15" s="2"/>
      <c r="BA15" s="6">
        <v>10</v>
      </c>
      <c r="BB15" s="6">
        <v>122.5</v>
      </c>
      <c r="BC15" s="6">
        <v>124.634</v>
      </c>
      <c r="BD15" s="6">
        <v>2134</v>
      </c>
      <c r="BE15" s="6">
        <v>49.97</v>
      </c>
      <c r="BF15" s="6">
        <v>303.04000000000002</v>
      </c>
      <c r="BG15" s="6">
        <v>6466.87</v>
      </c>
      <c r="BH15" s="6">
        <v>0</v>
      </c>
      <c r="BI15" s="6">
        <v>0</v>
      </c>
      <c r="BJ15" s="6">
        <v>0</v>
      </c>
      <c r="BK15" s="6">
        <v>6466.87</v>
      </c>
      <c r="BL15" s="6">
        <v>0</v>
      </c>
      <c r="BM15" s="2"/>
      <c r="BN15" s="6">
        <v>10</v>
      </c>
      <c r="BO15" s="6">
        <v>125.5</v>
      </c>
      <c r="BP15" s="6">
        <v>126.488</v>
      </c>
      <c r="BQ15" s="6">
        <v>988</v>
      </c>
      <c r="BR15" s="6">
        <v>49.99</v>
      </c>
      <c r="BS15" s="6">
        <v>303.04000000000002</v>
      </c>
      <c r="BT15" s="6">
        <v>2994.04</v>
      </c>
      <c r="BU15" s="6">
        <v>0</v>
      </c>
      <c r="BV15" s="6">
        <v>0</v>
      </c>
      <c r="BW15" s="6">
        <v>0</v>
      </c>
      <c r="BX15" s="6">
        <v>2994.04</v>
      </c>
      <c r="BY15" s="6">
        <v>0</v>
      </c>
      <c r="BZ15" s="2"/>
      <c r="CA15" s="6">
        <v>10</v>
      </c>
      <c r="CB15" s="6">
        <v>122.5</v>
      </c>
      <c r="CC15" s="6">
        <v>121.786</v>
      </c>
      <c r="CD15" s="6">
        <v>-714</v>
      </c>
      <c r="CE15" s="6">
        <v>49.98</v>
      </c>
      <c r="CF15" s="6">
        <v>303.04000000000002</v>
      </c>
      <c r="CG15" s="6">
        <v>-2163.71</v>
      </c>
      <c r="CH15" s="6">
        <v>0</v>
      </c>
      <c r="CI15" s="6">
        <v>0</v>
      </c>
      <c r="CJ15" s="6">
        <v>0</v>
      </c>
      <c r="CK15" s="6">
        <v>-2163.71</v>
      </c>
      <c r="CL15" s="6">
        <v>0</v>
      </c>
    </row>
    <row r="16" spans="1:90" x14ac:dyDescent="0.2">
      <c r="A16" s="8">
        <v>11</v>
      </c>
      <c r="B16" s="25">
        <v>120.5</v>
      </c>
      <c r="C16" s="8">
        <v>122.242</v>
      </c>
      <c r="D16" s="8">
        <v>1742</v>
      </c>
      <c r="E16" s="8">
        <v>49.99</v>
      </c>
      <c r="F16" s="8">
        <v>303.04000000000002</v>
      </c>
      <c r="G16" s="8">
        <v>5278.96</v>
      </c>
      <c r="H16" s="8">
        <v>0</v>
      </c>
      <c r="I16" s="8">
        <v>0</v>
      </c>
      <c r="J16" s="42">
        <v>0</v>
      </c>
      <c r="K16" s="42">
        <v>5278.96</v>
      </c>
      <c r="L16" s="42">
        <v>0</v>
      </c>
      <c r="M16" s="2"/>
      <c r="N16" s="6">
        <v>11</v>
      </c>
      <c r="O16" s="6">
        <v>122.5</v>
      </c>
      <c r="P16" s="6">
        <v>122.352</v>
      </c>
      <c r="Q16" s="6">
        <v>-148</v>
      </c>
      <c r="R16" s="6">
        <v>50.01</v>
      </c>
      <c r="S16" s="6">
        <v>303.04000000000002</v>
      </c>
      <c r="T16" s="6">
        <v>-448.5</v>
      </c>
      <c r="U16" s="6">
        <v>0</v>
      </c>
      <c r="V16" s="6">
        <v>0</v>
      </c>
      <c r="W16" s="6">
        <v>0</v>
      </c>
      <c r="X16" s="6">
        <v>-448.5</v>
      </c>
      <c r="Y16" s="6">
        <v>0</v>
      </c>
      <c r="Z16" s="2"/>
      <c r="AA16" s="6">
        <v>11</v>
      </c>
      <c r="AB16" s="6">
        <v>122.5</v>
      </c>
      <c r="AC16" s="6">
        <v>122.33199999999999</v>
      </c>
      <c r="AD16" s="6">
        <v>-168</v>
      </c>
      <c r="AE16" s="6">
        <v>50.03</v>
      </c>
      <c r="AF16" s="6">
        <v>303.04000000000002</v>
      </c>
      <c r="AG16" s="6">
        <v>-509.11</v>
      </c>
      <c r="AH16" s="6">
        <v>0</v>
      </c>
      <c r="AI16" s="6">
        <v>0</v>
      </c>
      <c r="AJ16" s="6">
        <v>0</v>
      </c>
      <c r="AK16" s="6">
        <v>-509.11</v>
      </c>
      <c r="AL16" s="6">
        <v>0</v>
      </c>
      <c r="AM16" s="2"/>
      <c r="AN16" s="6">
        <v>11</v>
      </c>
      <c r="AO16" s="6">
        <v>122.5</v>
      </c>
      <c r="AP16" s="6">
        <v>124.80500000000001</v>
      </c>
      <c r="AQ16" s="6">
        <v>2305</v>
      </c>
      <c r="AR16" s="6">
        <v>49.95</v>
      </c>
      <c r="AS16" s="6">
        <v>303.04000000000002</v>
      </c>
      <c r="AT16" s="6">
        <v>6985.07</v>
      </c>
      <c r="AU16" s="6">
        <v>0</v>
      </c>
      <c r="AV16" s="6">
        <v>0</v>
      </c>
      <c r="AW16" s="6">
        <v>0</v>
      </c>
      <c r="AX16" s="6">
        <v>6985.07</v>
      </c>
      <c r="AY16" s="6">
        <v>0</v>
      </c>
      <c r="AZ16" s="2"/>
      <c r="BA16" s="6">
        <v>11</v>
      </c>
      <c r="BB16" s="6">
        <v>122.5</v>
      </c>
      <c r="BC16" s="6">
        <v>121.873</v>
      </c>
      <c r="BD16" s="6">
        <v>-627</v>
      </c>
      <c r="BE16" s="6">
        <v>49.99</v>
      </c>
      <c r="BF16" s="6">
        <v>303.04000000000002</v>
      </c>
      <c r="BG16" s="6">
        <v>-1900.06</v>
      </c>
      <c r="BH16" s="6">
        <v>0</v>
      </c>
      <c r="BI16" s="6">
        <v>0</v>
      </c>
      <c r="BJ16" s="6">
        <v>0</v>
      </c>
      <c r="BK16" s="6">
        <v>-1900.06</v>
      </c>
      <c r="BL16" s="6">
        <v>0</v>
      </c>
      <c r="BM16" s="2"/>
      <c r="BN16" s="6">
        <v>11</v>
      </c>
      <c r="BO16" s="6">
        <v>125.5</v>
      </c>
      <c r="BP16" s="6">
        <v>125.95</v>
      </c>
      <c r="BQ16" s="6">
        <v>450</v>
      </c>
      <c r="BR16" s="6">
        <v>49.99</v>
      </c>
      <c r="BS16" s="6">
        <v>303.04000000000002</v>
      </c>
      <c r="BT16" s="6">
        <v>1363.68</v>
      </c>
      <c r="BU16" s="6">
        <v>0</v>
      </c>
      <c r="BV16" s="6">
        <v>0</v>
      </c>
      <c r="BW16" s="6">
        <v>0</v>
      </c>
      <c r="BX16" s="6">
        <v>1363.68</v>
      </c>
      <c r="BY16" s="6">
        <v>0</v>
      </c>
      <c r="BZ16" s="2"/>
      <c r="CA16" s="6">
        <v>11</v>
      </c>
      <c r="CB16" s="6">
        <v>122.5</v>
      </c>
      <c r="CC16" s="6">
        <v>122.708</v>
      </c>
      <c r="CD16" s="6">
        <v>208</v>
      </c>
      <c r="CE16" s="6">
        <v>49.98</v>
      </c>
      <c r="CF16" s="6">
        <v>303.04000000000002</v>
      </c>
      <c r="CG16" s="6">
        <v>630.32000000000005</v>
      </c>
      <c r="CH16" s="6">
        <v>0</v>
      </c>
      <c r="CI16" s="6">
        <v>0</v>
      </c>
      <c r="CJ16" s="6">
        <v>0</v>
      </c>
      <c r="CK16" s="6">
        <v>630.32000000000005</v>
      </c>
      <c r="CL16" s="6">
        <v>0</v>
      </c>
    </row>
    <row r="17" spans="1:90" x14ac:dyDescent="0.2">
      <c r="A17" s="8">
        <v>12</v>
      </c>
      <c r="B17" s="25">
        <v>120.5</v>
      </c>
      <c r="C17" s="8">
        <v>120.634</v>
      </c>
      <c r="D17" s="8">
        <v>134</v>
      </c>
      <c r="E17" s="8">
        <v>50</v>
      </c>
      <c r="F17" s="8">
        <v>303.04000000000002</v>
      </c>
      <c r="G17" s="8">
        <v>406.07</v>
      </c>
      <c r="H17" s="8">
        <v>0</v>
      </c>
      <c r="I17" s="8">
        <v>0</v>
      </c>
      <c r="J17" s="42">
        <v>0</v>
      </c>
      <c r="K17" s="42">
        <v>406.07</v>
      </c>
      <c r="L17" s="42">
        <v>0</v>
      </c>
      <c r="M17" s="2"/>
      <c r="N17" s="6">
        <v>12</v>
      </c>
      <c r="O17" s="6">
        <v>122.5</v>
      </c>
      <c r="P17" s="6">
        <v>122.307</v>
      </c>
      <c r="Q17" s="6">
        <v>-193</v>
      </c>
      <c r="R17" s="6">
        <v>50.02</v>
      </c>
      <c r="S17" s="6">
        <v>303.04000000000002</v>
      </c>
      <c r="T17" s="6">
        <v>-584.87</v>
      </c>
      <c r="U17" s="6">
        <v>0</v>
      </c>
      <c r="V17" s="6">
        <v>0</v>
      </c>
      <c r="W17" s="6">
        <v>0</v>
      </c>
      <c r="X17" s="6">
        <v>-584.87</v>
      </c>
      <c r="Y17" s="6">
        <v>0</v>
      </c>
      <c r="Z17" s="2"/>
      <c r="AA17" s="6">
        <v>12</v>
      </c>
      <c r="AB17" s="6">
        <v>122.5</v>
      </c>
      <c r="AC17" s="6">
        <v>122.256</v>
      </c>
      <c r="AD17" s="6">
        <v>-244</v>
      </c>
      <c r="AE17" s="6">
        <v>50.03</v>
      </c>
      <c r="AF17" s="6">
        <v>303.04000000000002</v>
      </c>
      <c r="AG17" s="6">
        <v>-739.42</v>
      </c>
      <c r="AH17" s="6">
        <v>0</v>
      </c>
      <c r="AI17" s="6">
        <v>0</v>
      </c>
      <c r="AJ17" s="6">
        <v>0</v>
      </c>
      <c r="AK17" s="6">
        <v>-739.42</v>
      </c>
      <c r="AL17" s="6">
        <v>0</v>
      </c>
      <c r="AM17" s="2"/>
      <c r="AN17" s="6">
        <v>12</v>
      </c>
      <c r="AO17" s="6">
        <v>122.5</v>
      </c>
      <c r="AP17" s="6">
        <v>122.49</v>
      </c>
      <c r="AQ17" s="6">
        <v>-10</v>
      </c>
      <c r="AR17" s="6">
        <v>49.96</v>
      </c>
      <c r="AS17" s="6">
        <v>303.04000000000002</v>
      </c>
      <c r="AT17" s="6">
        <v>-30.3</v>
      </c>
      <c r="AU17" s="6">
        <v>0</v>
      </c>
      <c r="AV17" s="6">
        <v>0</v>
      </c>
      <c r="AW17" s="6">
        <v>0</v>
      </c>
      <c r="AX17" s="6">
        <v>-30.3</v>
      </c>
      <c r="AY17" s="6">
        <v>0</v>
      </c>
      <c r="AZ17" s="2"/>
      <c r="BA17" s="6">
        <v>12</v>
      </c>
      <c r="BB17" s="6">
        <v>122.5</v>
      </c>
      <c r="BC17" s="6">
        <v>121.63200000000001</v>
      </c>
      <c r="BD17" s="6">
        <v>-868</v>
      </c>
      <c r="BE17" s="6">
        <v>50.01</v>
      </c>
      <c r="BF17" s="6">
        <v>303.04000000000002</v>
      </c>
      <c r="BG17" s="6">
        <v>-2630.39</v>
      </c>
      <c r="BH17" s="6">
        <v>0</v>
      </c>
      <c r="BI17" s="6">
        <v>0</v>
      </c>
      <c r="BJ17" s="6">
        <v>0</v>
      </c>
      <c r="BK17" s="6">
        <v>-2630.39</v>
      </c>
      <c r="BL17" s="6">
        <v>0</v>
      </c>
      <c r="BM17" s="2"/>
      <c r="BN17" s="6">
        <v>12</v>
      </c>
      <c r="BO17" s="6">
        <v>125.5</v>
      </c>
      <c r="BP17" s="6">
        <v>125.23399999999999</v>
      </c>
      <c r="BQ17" s="6">
        <v>-266</v>
      </c>
      <c r="BR17" s="6">
        <v>50.01</v>
      </c>
      <c r="BS17" s="6">
        <v>303.04000000000002</v>
      </c>
      <c r="BT17" s="6">
        <v>-806.09</v>
      </c>
      <c r="BU17" s="6">
        <v>0</v>
      </c>
      <c r="BV17" s="6">
        <v>0</v>
      </c>
      <c r="BW17" s="6">
        <v>0</v>
      </c>
      <c r="BX17" s="6">
        <v>-806.09</v>
      </c>
      <c r="BY17" s="6">
        <v>0</v>
      </c>
      <c r="BZ17" s="2"/>
      <c r="CA17" s="6">
        <v>12</v>
      </c>
      <c r="CB17" s="6">
        <v>122.5</v>
      </c>
      <c r="CC17" s="6">
        <v>121.895</v>
      </c>
      <c r="CD17" s="6">
        <v>-605</v>
      </c>
      <c r="CE17" s="6">
        <v>49.97</v>
      </c>
      <c r="CF17" s="6">
        <v>303.04000000000002</v>
      </c>
      <c r="CG17" s="6">
        <v>-1833.39</v>
      </c>
      <c r="CH17" s="6">
        <v>0</v>
      </c>
      <c r="CI17" s="6">
        <v>0</v>
      </c>
      <c r="CJ17" s="6">
        <v>0</v>
      </c>
      <c r="CK17" s="6">
        <v>-1833.39</v>
      </c>
      <c r="CL17" s="6">
        <v>0</v>
      </c>
    </row>
    <row r="18" spans="1:90" x14ac:dyDescent="0.2">
      <c r="A18" s="8">
        <v>13</v>
      </c>
      <c r="B18" s="25">
        <v>120.5</v>
      </c>
      <c r="C18" s="8">
        <v>121.31100000000001</v>
      </c>
      <c r="D18" s="8">
        <v>811</v>
      </c>
      <c r="E18" s="8">
        <v>50</v>
      </c>
      <c r="F18" s="8">
        <v>303.04000000000002</v>
      </c>
      <c r="G18" s="8">
        <v>2457.65</v>
      </c>
      <c r="H18" s="8">
        <v>0</v>
      </c>
      <c r="I18" s="8">
        <v>0</v>
      </c>
      <c r="J18" s="42">
        <v>0</v>
      </c>
      <c r="K18" s="42">
        <v>2457.65</v>
      </c>
      <c r="L18" s="42">
        <v>0</v>
      </c>
      <c r="M18" s="2"/>
      <c r="N18" s="6">
        <v>13</v>
      </c>
      <c r="O18" s="6">
        <v>122.5</v>
      </c>
      <c r="P18" s="6">
        <v>122.21299999999999</v>
      </c>
      <c r="Q18" s="6">
        <v>-287</v>
      </c>
      <c r="R18" s="6">
        <v>50</v>
      </c>
      <c r="S18" s="6">
        <v>303.04000000000002</v>
      </c>
      <c r="T18" s="6">
        <v>-869.72</v>
      </c>
      <c r="U18" s="6">
        <v>0</v>
      </c>
      <c r="V18" s="6">
        <v>0</v>
      </c>
      <c r="W18" s="6">
        <v>0</v>
      </c>
      <c r="X18" s="6">
        <v>-869.72</v>
      </c>
      <c r="Y18" s="6">
        <v>0</v>
      </c>
      <c r="Z18" s="2"/>
      <c r="AA18" s="6">
        <v>13</v>
      </c>
      <c r="AB18" s="6">
        <v>122.5</v>
      </c>
      <c r="AC18" s="6">
        <v>122.676</v>
      </c>
      <c r="AD18" s="6">
        <v>176</v>
      </c>
      <c r="AE18" s="6">
        <v>50.03</v>
      </c>
      <c r="AF18" s="6">
        <v>303.04000000000002</v>
      </c>
      <c r="AG18" s="6">
        <v>533.35</v>
      </c>
      <c r="AH18" s="6">
        <v>0</v>
      </c>
      <c r="AI18" s="6">
        <v>0</v>
      </c>
      <c r="AJ18" s="6">
        <v>0</v>
      </c>
      <c r="AK18" s="6">
        <v>533.35</v>
      </c>
      <c r="AL18" s="6">
        <v>0</v>
      </c>
      <c r="AM18" s="2"/>
      <c r="AN18" s="6">
        <v>13</v>
      </c>
      <c r="AO18" s="6">
        <v>122.5</v>
      </c>
      <c r="AP18" s="6">
        <v>123.22799999999999</v>
      </c>
      <c r="AQ18" s="6">
        <v>728</v>
      </c>
      <c r="AR18" s="6">
        <v>49.94</v>
      </c>
      <c r="AS18" s="6">
        <v>303.04000000000002</v>
      </c>
      <c r="AT18" s="6">
        <v>2647.36</v>
      </c>
      <c r="AU18" s="6">
        <v>0</v>
      </c>
      <c r="AV18" s="6">
        <v>0</v>
      </c>
      <c r="AW18" s="6">
        <v>0</v>
      </c>
      <c r="AX18" s="6">
        <v>2647.36</v>
      </c>
      <c r="AY18" s="6">
        <v>0</v>
      </c>
      <c r="AZ18" s="2"/>
      <c r="BA18" s="6">
        <v>13</v>
      </c>
      <c r="BB18" s="6">
        <v>122.5</v>
      </c>
      <c r="BC18" s="6">
        <v>122.303</v>
      </c>
      <c r="BD18" s="6">
        <v>-197</v>
      </c>
      <c r="BE18" s="6">
        <v>49.99</v>
      </c>
      <c r="BF18" s="6">
        <v>303.04000000000002</v>
      </c>
      <c r="BG18" s="6">
        <v>-596.99</v>
      </c>
      <c r="BH18" s="6">
        <v>0</v>
      </c>
      <c r="BI18" s="6">
        <v>0</v>
      </c>
      <c r="BJ18" s="6">
        <v>0</v>
      </c>
      <c r="BK18" s="6">
        <v>-596.99</v>
      </c>
      <c r="BL18" s="6">
        <v>0</v>
      </c>
      <c r="BM18" s="2"/>
      <c r="BN18" s="6">
        <v>13</v>
      </c>
      <c r="BO18" s="6">
        <v>125.5</v>
      </c>
      <c r="BP18" s="6">
        <v>124.054</v>
      </c>
      <c r="BQ18" s="6">
        <v>-1446</v>
      </c>
      <c r="BR18" s="6">
        <v>49.96</v>
      </c>
      <c r="BS18" s="6">
        <v>303.04000000000002</v>
      </c>
      <c r="BT18" s="6">
        <v>-4381.96</v>
      </c>
      <c r="BU18" s="6">
        <v>0</v>
      </c>
      <c r="BV18" s="6">
        <v>0</v>
      </c>
      <c r="BW18" s="6">
        <v>0</v>
      </c>
      <c r="BX18" s="6">
        <v>-4381.96</v>
      </c>
      <c r="BY18" s="6">
        <v>0</v>
      </c>
      <c r="BZ18" s="2"/>
      <c r="CA18" s="6">
        <v>13</v>
      </c>
      <c r="CB18" s="6">
        <v>122.5</v>
      </c>
      <c r="CC18" s="6">
        <v>122.877</v>
      </c>
      <c r="CD18" s="6">
        <v>377</v>
      </c>
      <c r="CE18" s="6">
        <v>49.98</v>
      </c>
      <c r="CF18" s="6">
        <v>303.04000000000002</v>
      </c>
      <c r="CG18" s="6">
        <v>1142.46</v>
      </c>
      <c r="CH18" s="6">
        <v>0</v>
      </c>
      <c r="CI18" s="6">
        <v>0</v>
      </c>
      <c r="CJ18" s="6">
        <v>0</v>
      </c>
      <c r="CK18" s="6">
        <v>1142.46</v>
      </c>
      <c r="CL18" s="6">
        <v>0</v>
      </c>
    </row>
    <row r="19" spans="1:90" x14ac:dyDescent="0.2">
      <c r="A19" s="8">
        <v>14</v>
      </c>
      <c r="B19" s="25">
        <v>120.5</v>
      </c>
      <c r="C19" s="8">
        <v>122.271</v>
      </c>
      <c r="D19" s="8">
        <v>1771</v>
      </c>
      <c r="E19" s="8">
        <v>49.99</v>
      </c>
      <c r="F19" s="8">
        <v>303.04000000000002</v>
      </c>
      <c r="G19" s="8">
        <v>5366.84</v>
      </c>
      <c r="H19" s="8">
        <v>0</v>
      </c>
      <c r="I19" s="8">
        <v>0</v>
      </c>
      <c r="J19" s="42">
        <v>0</v>
      </c>
      <c r="K19" s="42">
        <v>5366.84</v>
      </c>
      <c r="L19" s="42">
        <v>0</v>
      </c>
      <c r="M19" s="2"/>
      <c r="N19" s="6">
        <v>14</v>
      </c>
      <c r="O19" s="6">
        <v>122.5</v>
      </c>
      <c r="P19" s="6">
        <v>122.184</v>
      </c>
      <c r="Q19" s="6">
        <v>-316</v>
      </c>
      <c r="R19" s="6">
        <v>49.99</v>
      </c>
      <c r="S19" s="6">
        <v>303.04000000000002</v>
      </c>
      <c r="T19" s="6">
        <v>-957.61</v>
      </c>
      <c r="U19" s="6">
        <v>0</v>
      </c>
      <c r="V19" s="6">
        <v>0</v>
      </c>
      <c r="W19" s="6">
        <v>0</v>
      </c>
      <c r="X19" s="6">
        <v>-957.61</v>
      </c>
      <c r="Y19" s="6">
        <v>0</v>
      </c>
      <c r="Z19" s="2"/>
      <c r="AA19" s="6">
        <v>14</v>
      </c>
      <c r="AB19" s="6">
        <v>122.5</v>
      </c>
      <c r="AC19" s="6">
        <v>122.705</v>
      </c>
      <c r="AD19" s="6">
        <v>205</v>
      </c>
      <c r="AE19" s="6">
        <v>50.02</v>
      </c>
      <c r="AF19" s="6">
        <v>303.04000000000002</v>
      </c>
      <c r="AG19" s="6">
        <v>621.23</v>
      </c>
      <c r="AH19" s="6">
        <v>0</v>
      </c>
      <c r="AI19" s="6">
        <v>0</v>
      </c>
      <c r="AJ19" s="6">
        <v>0</v>
      </c>
      <c r="AK19" s="6">
        <v>621.23</v>
      </c>
      <c r="AL19" s="6">
        <v>0</v>
      </c>
      <c r="AM19" s="2"/>
      <c r="AN19" s="6">
        <v>14</v>
      </c>
      <c r="AO19" s="6">
        <v>122.5</v>
      </c>
      <c r="AP19" s="6">
        <v>122.533</v>
      </c>
      <c r="AQ19" s="6">
        <v>33</v>
      </c>
      <c r="AR19" s="6">
        <v>49.97</v>
      </c>
      <c r="AS19" s="6">
        <v>303.04000000000002</v>
      </c>
      <c r="AT19" s="6">
        <v>100</v>
      </c>
      <c r="AU19" s="6">
        <v>0</v>
      </c>
      <c r="AV19" s="6">
        <v>0</v>
      </c>
      <c r="AW19" s="6">
        <v>0</v>
      </c>
      <c r="AX19" s="6">
        <v>100</v>
      </c>
      <c r="AY19" s="6">
        <v>0</v>
      </c>
      <c r="AZ19" s="2"/>
      <c r="BA19" s="6">
        <v>14</v>
      </c>
      <c r="BB19" s="6">
        <v>122.5</v>
      </c>
      <c r="BC19" s="6">
        <v>122.494</v>
      </c>
      <c r="BD19" s="6">
        <v>-6</v>
      </c>
      <c r="BE19" s="6">
        <v>49.98</v>
      </c>
      <c r="BF19" s="6">
        <v>303.04000000000002</v>
      </c>
      <c r="BG19" s="6">
        <v>-18.18</v>
      </c>
      <c r="BH19" s="6">
        <v>0</v>
      </c>
      <c r="BI19" s="6">
        <v>0</v>
      </c>
      <c r="BJ19" s="6">
        <v>0</v>
      </c>
      <c r="BK19" s="6">
        <v>-18.18</v>
      </c>
      <c r="BL19" s="6">
        <v>0</v>
      </c>
      <c r="BM19" s="2"/>
      <c r="BN19" s="6">
        <v>14</v>
      </c>
      <c r="BO19" s="6">
        <v>125.5</v>
      </c>
      <c r="BP19" s="6">
        <v>122.31</v>
      </c>
      <c r="BQ19" s="6">
        <v>-3190</v>
      </c>
      <c r="BR19" s="6">
        <v>49.96</v>
      </c>
      <c r="BS19" s="6">
        <v>303.04000000000002</v>
      </c>
      <c r="BT19" s="6">
        <v>-9666.98</v>
      </c>
      <c r="BU19" s="6">
        <v>0</v>
      </c>
      <c r="BV19" s="6">
        <v>0</v>
      </c>
      <c r="BW19" s="6">
        <v>0</v>
      </c>
      <c r="BX19" s="6">
        <v>-9666.98</v>
      </c>
      <c r="BY19" s="6">
        <v>0</v>
      </c>
      <c r="BZ19" s="2"/>
      <c r="CA19" s="6">
        <v>14</v>
      </c>
      <c r="CB19" s="6">
        <v>122.5</v>
      </c>
      <c r="CC19" s="6">
        <v>122.81699999999999</v>
      </c>
      <c r="CD19" s="6">
        <v>317</v>
      </c>
      <c r="CE19" s="6">
        <v>49.98</v>
      </c>
      <c r="CF19" s="6">
        <v>303.04000000000002</v>
      </c>
      <c r="CG19" s="6">
        <v>960.64</v>
      </c>
      <c r="CH19" s="6">
        <v>0</v>
      </c>
      <c r="CI19" s="6">
        <v>0</v>
      </c>
      <c r="CJ19" s="6">
        <v>0</v>
      </c>
      <c r="CK19" s="6">
        <v>960.64</v>
      </c>
      <c r="CL19" s="6">
        <v>0</v>
      </c>
    </row>
    <row r="20" spans="1:90" x14ac:dyDescent="0.2">
      <c r="A20" s="8">
        <v>15</v>
      </c>
      <c r="B20" s="25">
        <v>120.5</v>
      </c>
      <c r="C20" s="8">
        <v>122.26300000000001</v>
      </c>
      <c r="D20" s="8">
        <v>1763</v>
      </c>
      <c r="E20" s="8">
        <v>50.01</v>
      </c>
      <c r="F20" s="8">
        <v>303.04000000000002</v>
      </c>
      <c r="G20" s="8">
        <v>5342.6</v>
      </c>
      <c r="H20" s="8">
        <v>0</v>
      </c>
      <c r="I20" s="8">
        <v>0</v>
      </c>
      <c r="J20" s="42">
        <v>0</v>
      </c>
      <c r="K20" s="42">
        <v>5342.6</v>
      </c>
      <c r="L20" s="42">
        <v>0</v>
      </c>
      <c r="M20" s="2"/>
      <c r="N20" s="6">
        <v>15</v>
      </c>
      <c r="O20" s="6">
        <v>122.5</v>
      </c>
      <c r="P20" s="6">
        <v>123.91500000000001</v>
      </c>
      <c r="Q20" s="6">
        <v>1415</v>
      </c>
      <c r="R20" s="6">
        <v>50</v>
      </c>
      <c r="S20" s="6">
        <v>303.04000000000002</v>
      </c>
      <c r="T20" s="6">
        <v>4288.0200000000004</v>
      </c>
      <c r="U20" s="6">
        <v>0</v>
      </c>
      <c r="V20" s="6">
        <v>0</v>
      </c>
      <c r="W20" s="6">
        <v>0</v>
      </c>
      <c r="X20" s="6">
        <v>4288.0200000000004</v>
      </c>
      <c r="Y20" s="6">
        <v>0</v>
      </c>
      <c r="Z20" s="2"/>
      <c r="AA20" s="6">
        <v>15</v>
      </c>
      <c r="AB20" s="6">
        <v>122.5</v>
      </c>
      <c r="AC20" s="6">
        <v>122.82599999999999</v>
      </c>
      <c r="AD20" s="6">
        <v>326</v>
      </c>
      <c r="AE20" s="6">
        <v>50.01</v>
      </c>
      <c r="AF20" s="6">
        <v>303.04000000000002</v>
      </c>
      <c r="AG20" s="6">
        <v>987.91</v>
      </c>
      <c r="AH20" s="6">
        <v>0</v>
      </c>
      <c r="AI20" s="6">
        <v>0</v>
      </c>
      <c r="AJ20" s="6">
        <v>0</v>
      </c>
      <c r="AK20" s="6">
        <v>987.91</v>
      </c>
      <c r="AL20" s="6">
        <v>0</v>
      </c>
      <c r="AM20" s="2"/>
      <c r="AN20" s="6">
        <v>15</v>
      </c>
      <c r="AO20" s="6">
        <v>122.5</v>
      </c>
      <c r="AP20" s="6">
        <v>122.90900000000001</v>
      </c>
      <c r="AQ20" s="6">
        <v>409</v>
      </c>
      <c r="AR20" s="6">
        <v>49.99</v>
      </c>
      <c r="AS20" s="6">
        <v>303.04000000000002</v>
      </c>
      <c r="AT20" s="6">
        <v>1239.43</v>
      </c>
      <c r="AU20" s="6">
        <v>0</v>
      </c>
      <c r="AV20" s="6">
        <v>0</v>
      </c>
      <c r="AW20" s="6">
        <v>0</v>
      </c>
      <c r="AX20" s="6">
        <v>1239.43</v>
      </c>
      <c r="AY20" s="6">
        <v>0</v>
      </c>
      <c r="AZ20" s="2"/>
      <c r="BA20" s="6">
        <v>15</v>
      </c>
      <c r="BB20" s="6">
        <v>122.5</v>
      </c>
      <c r="BC20" s="6">
        <v>122.723</v>
      </c>
      <c r="BD20" s="6">
        <v>223</v>
      </c>
      <c r="BE20" s="6">
        <v>49.97</v>
      </c>
      <c r="BF20" s="6">
        <v>303.04000000000002</v>
      </c>
      <c r="BG20" s="6">
        <v>675.78</v>
      </c>
      <c r="BH20" s="6">
        <v>0</v>
      </c>
      <c r="BI20" s="6">
        <v>0</v>
      </c>
      <c r="BJ20" s="6">
        <v>0</v>
      </c>
      <c r="BK20" s="6">
        <v>675.78</v>
      </c>
      <c r="BL20" s="6">
        <v>0</v>
      </c>
      <c r="BM20" s="2"/>
      <c r="BN20" s="6">
        <v>15</v>
      </c>
      <c r="BO20" s="6">
        <v>125.5</v>
      </c>
      <c r="BP20" s="6">
        <v>123.64400000000001</v>
      </c>
      <c r="BQ20" s="6">
        <v>-1856</v>
      </c>
      <c r="BR20" s="6">
        <v>49.97</v>
      </c>
      <c r="BS20" s="6">
        <v>303.04000000000002</v>
      </c>
      <c r="BT20" s="6">
        <v>-5624.42</v>
      </c>
      <c r="BU20" s="6">
        <v>0</v>
      </c>
      <c r="BV20" s="6">
        <v>0</v>
      </c>
      <c r="BW20" s="6">
        <v>0</v>
      </c>
      <c r="BX20" s="6">
        <v>-5624.42</v>
      </c>
      <c r="BY20" s="6">
        <v>0</v>
      </c>
      <c r="BZ20" s="2"/>
      <c r="CA20" s="6">
        <v>15</v>
      </c>
      <c r="CB20" s="6">
        <v>122.5</v>
      </c>
      <c r="CC20" s="6">
        <v>122.55</v>
      </c>
      <c r="CD20" s="6">
        <v>50</v>
      </c>
      <c r="CE20" s="6">
        <v>49.97</v>
      </c>
      <c r="CF20" s="6">
        <v>303.04000000000002</v>
      </c>
      <c r="CG20" s="6">
        <v>151.52000000000001</v>
      </c>
      <c r="CH20" s="6">
        <v>0</v>
      </c>
      <c r="CI20" s="6">
        <v>0</v>
      </c>
      <c r="CJ20" s="6">
        <v>0</v>
      </c>
      <c r="CK20" s="6">
        <v>151.52000000000001</v>
      </c>
      <c r="CL20" s="6">
        <v>0</v>
      </c>
    </row>
    <row r="21" spans="1:90" x14ac:dyDescent="0.2">
      <c r="A21" s="8">
        <v>16</v>
      </c>
      <c r="B21" s="25">
        <v>120.5</v>
      </c>
      <c r="C21" s="8">
        <v>121.78400000000001</v>
      </c>
      <c r="D21" s="8">
        <v>1284</v>
      </c>
      <c r="E21" s="8">
        <v>50.01</v>
      </c>
      <c r="F21" s="8">
        <v>303.04000000000002</v>
      </c>
      <c r="G21" s="8">
        <v>3891.03</v>
      </c>
      <c r="H21" s="8">
        <v>0</v>
      </c>
      <c r="I21" s="8">
        <v>0</v>
      </c>
      <c r="J21" s="42">
        <v>0</v>
      </c>
      <c r="K21" s="42">
        <v>3891.03</v>
      </c>
      <c r="L21" s="42">
        <v>0</v>
      </c>
      <c r="M21" s="2"/>
      <c r="N21" s="6">
        <v>16</v>
      </c>
      <c r="O21" s="6">
        <v>122.5</v>
      </c>
      <c r="P21" s="6">
        <v>122.65900000000001</v>
      </c>
      <c r="Q21" s="6">
        <v>159</v>
      </c>
      <c r="R21" s="6">
        <v>50</v>
      </c>
      <c r="S21" s="6">
        <v>303.04000000000002</v>
      </c>
      <c r="T21" s="6">
        <v>481.83</v>
      </c>
      <c r="U21" s="6">
        <v>0</v>
      </c>
      <c r="V21" s="6">
        <v>0</v>
      </c>
      <c r="W21" s="6">
        <v>0</v>
      </c>
      <c r="X21" s="6">
        <v>481.83</v>
      </c>
      <c r="Y21" s="6">
        <v>0</v>
      </c>
      <c r="Z21" s="2"/>
      <c r="AA21" s="6">
        <v>16</v>
      </c>
      <c r="AB21" s="6">
        <v>122.5</v>
      </c>
      <c r="AC21" s="6">
        <v>122.71899999999999</v>
      </c>
      <c r="AD21" s="6">
        <v>219</v>
      </c>
      <c r="AE21" s="6">
        <v>50.01</v>
      </c>
      <c r="AF21" s="6">
        <v>303.04000000000002</v>
      </c>
      <c r="AG21" s="6">
        <v>663.66</v>
      </c>
      <c r="AH21" s="6">
        <v>0</v>
      </c>
      <c r="AI21" s="6">
        <v>0</v>
      </c>
      <c r="AJ21" s="6">
        <v>0</v>
      </c>
      <c r="AK21" s="6">
        <v>663.66</v>
      </c>
      <c r="AL21" s="6">
        <v>0</v>
      </c>
      <c r="AM21" s="2"/>
      <c r="AN21" s="6">
        <v>16</v>
      </c>
      <c r="AO21" s="6">
        <v>122.5</v>
      </c>
      <c r="AP21" s="6">
        <v>123.593</v>
      </c>
      <c r="AQ21" s="6">
        <v>1093</v>
      </c>
      <c r="AR21" s="6">
        <v>49.99</v>
      </c>
      <c r="AS21" s="6">
        <v>303.04000000000002</v>
      </c>
      <c r="AT21" s="6">
        <v>3312.23</v>
      </c>
      <c r="AU21" s="6">
        <v>0</v>
      </c>
      <c r="AV21" s="6">
        <v>0</v>
      </c>
      <c r="AW21" s="6">
        <v>0</v>
      </c>
      <c r="AX21" s="6">
        <v>3312.23</v>
      </c>
      <c r="AY21" s="6">
        <v>0</v>
      </c>
      <c r="AZ21" s="2"/>
      <c r="BA21" s="6">
        <v>16</v>
      </c>
      <c r="BB21" s="6">
        <v>122.5</v>
      </c>
      <c r="BC21" s="6">
        <v>121.476</v>
      </c>
      <c r="BD21" s="6">
        <v>-1024</v>
      </c>
      <c r="BE21" s="6">
        <v>49.98</v>
      </c>
      <c r="BF21" s="6">
        <v>303.04000000000002</v>
      </c>
      <c r="BG21" s="6">
        <v>-3103.13</v>
      </c>
      <c r="BH21" s="6">
        <v>0</v>
      </c>
      <c r="BI21" s="6">
        <v>0</v>
      </c>
      <c r="BJ21" s="6">
        <v>0</v>
      </c>
      <c r="BK21" s="6">
        <v>-3103.13</v>
      </c>
      <c r="BL21" s="6">
        <v>0</v>
      </c>
      <c r="BM21" s="2"/>
      <c r="BN21" s="6">
        <v>16</v>
      </c>
      <c r="BO21" s="6">
        <v>125.5</v>
      </c>
      <c r="BP21" s="6">
        <v>122.70099999999999</v>
      </c>
      <c r="BQ21" s="6">
        <v>-2799</v>
      </c>
      <c r="BR21" s="6">
        <v>49.98</v>
      </c>
      <c r="BS21" s="6">
        <v>303.04000000000002</v>
      </c>
      <c r="BT21" s="6">
        <v>-8482.09</v>
      </c>
      <c r="BU21" s="6">
        <v>0</v>
      </c>
      <c r="BV21" s="6">
        <v>0</v>
      </c>
      <c r="BW21" s="6">
        <v>0</v>
      </c>
      <c r="BX21" s="6">
        <v>-8482.09</v>
      </c>
      <c r="BY21" s="6">
        <v>0</v>
      </c>
      <c r="BZ21" s="2"/>
      <c r="CA21" s="6">
        <v>16</v>
      </c>
      <c r="CB21" s="6">
        <v>122.5</v>
      </c>
      <c r="CC21" s="6">
        <v>122.89100000000001</v>
      </c>
      <c r="CD21" s="6">
        <v>391</v>
      </c>
      <c r="CE21" s="6">
        <v>49.99</v>
      </c>
      <c r="CF21" s="6">
        <v>303.04000000000002</v>
      </c>
      <c r="CG21" s="6">
        <v>1184.8900000000001</v>
      </c>
      <c r="CH21" s="6">
        <v>0</v>
      </c>
      <c r="CI21" s="6">
        <v>0</v>
      </c>
      <c r="CJ21" s="6">
        <v>0</v>
      </c>
      <c r="CK21" s="6">
        <v>1184.8900000000001</v>
      </c>
      <c r="CL21" s="6">
        <v>0</v>
      </c>
    </row>
    <row r="22" spans="1:90" x14ac:dyDescent="0.2">
      <c r="A22" s="8">
        <v>17</v>
      </c>
      <c r="B22" s="25">
        <v>120.5</v>
      </c>
      <c r="C22" s="8">
        <v>122.087</v>
      </c>
      <c r="D22" s="8">
        <v>1587</v>
      </c>
      <c r="E22" s="8">
        <v>49.98</v>
      </c>
      <c r="F22" s="8">
        <v>303.04000000000002</v>
      </c>
      <c r="G22" s="8">
        <v>4809.24</v>
      </c>
      <c r="H22" s="8">
        <v>0</v>
      </c>
      <c r="I22" s="8">
        <v>0</v>
      </c>
      <c r="J22" s="42">
        <v>0</v>
      </c>
      <c r="K22" s="42">
        <v>4809.24</v>
      </c>
      <c r="L22" s="42">
        <v>0</v>
      </c>
      <c r="M22" s="2"/>
      <c r="N22" s="6">
        <v>17</v>
      </c>
      <c r="O22" s="6">
        <v>122.5</v>
      </c>
      <c r="P22" s="6">
        <v>122.06699999999999</v>
      </c>
      <c r="Q22" s="6">
        <v>-433</v>
      </c>
      <c r="R22" s="6">
        <v>49.97</v>
      </c>
      <c r="S22" s="6">
        <v>303.04000000000002</v>
      </c>
      <c r="T22" s="6">
        <v>-1312.16</v>
      </c>
      <c r="U22" s="6">
        <v>0</v>
      </c>
      <c r="V22" s="6">
        <v>0</v>
      </c>
      <c r="W22" s="6">
        <v>0</v>
      </c>
      <c r="X22" s="6">
        <v>-1312.16</v>
      </c>
      <c r="Y22" s="6">
        <v>0</v>
      </c>
      <c r="Z22" s="2"/>
      <c r="AA22" s="6">
        <v>17</v>
      </c>
      <c r="AB22" s="6">
        <v>122.5</v>
      </c>
      <c r="AC22" s="6">
        <v>122.367</v>
      </c>
      <c r="AD22" s="6">
        <v>-133</v>
      </c>
      <c r="AE22" s="6">
        <v>49.99</v>
      </c>
      <c r="AF22" s="6">
        <v>303.04000000000002</v>
      </c>
      <c r="AG22" s="6">
        <v>-403.04</v>
      </c>
      <c r="AH22" s="6">
        <v>0</v>
      </c>
      <c r="AI22" s="6">
        <v>0</v>
      </c>
      <c r="AJ22" s="6">
        <v>0</v>
      </c>
      <c r="AK22" s="6">
        <v>-403.04</v>
      </c>
      <c r="AL22" s="6">
        <v>0</v>
      </c>
      <c r="AM22" s="2"/>
      <c r="AN22" s="6">
        <v>17</v>
      </c>
      <c r="AO22" s="6">
        <v>122.5</v>
      </c>
      <c r="AP22" s="6">
        <v>123.041</v>
      </c>
      <c r="AQ22" s="6">
        <v>541</v>
      </c>
      <c r="AR22" s="6">
        <v>49.96</v>
      </c>
      <c r="AS22" s="6">
        <v>303.04000000000002</v>
      </c>
      <c r="AT22" s="6">
        <v>1639.45</v>
      </c>
      <c r="AU22" s="6">
        <v>0</v>
      </c>
      <c r="AV22" s="6">
        <v>0</v>
      </c>
      <c r="AW22" s="6">
        <v>0</v>
      </c>
      <c r="AX22" s="6">
        <v>1639.45</v>
      </c>
      <c r="AY22" s="6">
        <v>0</v>
      </c>
      <c r="AZ22" s="2"/>
      <c r="BA22" s="6">
        <v>17</v>
      </c>
      <c r="BB22" s="6">
        <v>122.5</v>
      </c>
      <c r="BC22" s="6">
        <v>122.003</v>
      </c>
      <c r="BD22" s="6">
        <v>-497</v>
      </c>
      <c r="BE22" s="6">
        <v>49.97</v>
      </c>
      <c r="BF22" s="6">
        <v>303.04000000000002</v>
      </c>
      <c r="BG22" s="6">
        <v>-1506.11</v>
      </c>
      <c r="BH22" s="6">
        <v>0</v>
      </c>
      <c r="BI22" s="6">
        <v>0</v>
      </c>
      <c r="BJ22" s="6">
        <v>0</v>
      </c>
      <c r="BK22" s="6">
        <v>-1506.11</v>
      </c>
      <c r="BL22" s="6">
        <v>0</v>
      </c>
      <c r="BM22" s="2"/>
      <c r="BN22" s="6">
        <v>17</v>
      </c>
      <c r="BO22" s="6">
        <v>125.5</v>
      </c>
      <c r="BP22" s="6">
        <v>125.229</v>
      </c>
      <c r="BQ22" s="6">
        <v>-271</v>
      </c>
      <c r="BR22" s="6">
        <v>49.96</v>
      </c>
      <c r="BS22" s="6">
        <v>303.04000000000002</v>
      </c>
      <c r="BT22" s="6">
        <v>-821.24</v>
      </c>
      <c r="BU22" s="6">
        <v>0</v>
      </c>
      <c r="BV22" s="6">
        <v>0</v>
      </c>
      <c r="BW22" s="6">
        <v>0</v>
      </c>
      <c r="BX22" s="6">
        <v>-821.24</v>
      </c>
      <c r="BY22" s="6">
        <v>0</v>
      </c>
      <c r="BZ22" s="2"/>
      <c r="CA22" s="6">
        <v>17</v>
      </c>
      <c r="CB22" s="6">
        <v>122.5</v>
      </c>
      <c r="CC22" s="6">
        <v>121.73699999999999</v>
      </c>
      <c r="CD22" s="6">
        <v>-763</v>
      </c>
      <c r="CE22" s="6">
        <v>49.96</v>
      </c>
      <c r="CF22" s="6">
        <v>303.04000000000002</v>
      </c>
      <c r="CG22" s="6">
        <v>-2312.1999999999998</v>
      </c>
      <c r="CH22" s="6">
        <v>0</v>
      </c>
      <c r="CI22" s="6">
        <v>0</v>
      </c>
      <c r="CJ22" s="6">
        <v>0</v>
      </c>
      <c r="CK22" s="6">
        <v>-2312.1999999999998</v>
      </c>
      <c r="CL22" s="6">
        <v>0</v>
      </c>
    </row>
    <row r="23" spans="1:90" x14ac:dyDescent="0.2">
      <c r="A23" s="8">
        <v>18</v>
      </c>
      <c r="B23" s="25">
        <v>120.5</v>
      </c>
      <c r="C23" s="8">
        <v>121.878</v>
      </c>
      <c r="D23" s="8">
        <v>1378</v>
      </c>
      <c r="E23" s="8">
        <v>50.01</v>
      </c>
      <c r="F23" s="8">
        <v>303.04000000000002</v>
      </c>
      <c r="G23" s="8">
        <v>4175.8900000000003</v>
      </c>
      <c r="H23" s="8">
        <v>0</v>
      </c>
      <c r="I23" s="8">
        <v>0</v>
      </c>
      <c r="J23" s="42">
        <v>0</v>
      </c>
      <c r="K23" s="42">
        <v>4175.8900000000003</v>
      </c>
      <c r="L23" s="42">
        <v>0</v>
      </c>
      <c r="M23" s="2"/>
      <c r="N23" s="6">
        <v>18</v>
      </c>
      <c r="O23" s="6">
        <v>122.5</v>
      </c>
      <c r="P23" s="6">
        <v>123.062</v>
      </c>
      <c r="Q23" s="6">
        <v>562</v>
      </c>
      <c r="R23" s="6">
        <v>49.98</v>
      </c>
      <c r="S23" s="6">
        <v>303.04000000000002</v>
      </c>
      <c r="T23" s="6">
        <v>1703.08</v>
      </c>
      <c r="U23" s="6">
        <v>0</v>
      </c>
      <c r="V23" s="6">
        <v>0</v>
      </c>
      <c r="W23" s="6">
        <v>0</v>
      </c>
      <c r="X23" s="6">
        <v>1703.08</v>
      </c>
      <c r="Y23" s="6">
        <v>0</v>
      </c>
      <c r="Z23" s="2"/>
      <c r="AA23" s="6">
        <v>18</v>
      </c>
      <c r="AB23" s="6">
        <v>116.773</v>
      </c>
      <c r="AC23" s="6">
        <v>119.999</v>
      </c>
      <c r="AD23" s="6">
        <v>3226</v>
      </c>
      <c r="AE23" s="6">
        <v>49.98</v>
      </c>
      <c r="AF23" s="6">
        <v>303.04000000000002</v>
      </c>
      <c r="AG23" s="6">
        <v>9776.07</v>
      </c>
      <c r="AH23" s="6">
        <v>0</v>
      </c>
      <c r="AI23" s="6">
        <v>0</v>
      </c>
      <c r="AJ23" s="6">
        <v>0</v>
      </c>
      <c r="AK23" s="6">
        <v>9776.07</v>
      </c>
      <c r="AL23" s="6">
        <v>0</v>
      </c>
      <c r="AM23" s="2"/>
      <c r="AN23" s="6">
        <v>18</v>
      </c>
      <c r="AO23" s="6">
        <v>122.5</v>
      </c>
      <c r="AP23" s="6">
        <v>123.31100000000001</v>
      </c>
      <c r="AQ23" s="6">
        <v>811</v>
      </c>
      <c r="AR23" s="6">
        <v>49.96</v>
      </c>
      <c r="AS23" s="6">
        <v>303.04000000000002</v>
      </c>
      <c r="AT23" s="6">
        <v>2457.65</v>
      </c>
      <c r="AU23" s="6">
        <v>0</v>
      </c>
      <c r="AV23" s="6">
        <v>0</v>
      </c>
      <c r="AW23" s="6">
        <v>0</v>
      </c>
      <c r="AX23" s="6">
        <v>2457.65</v>
      </c>
      <c r="AY23" s="6">
        <v>0</v>
      </c>
      <c r="AZ23" s="2"/>
      <c r="BA23" s="6">
        <v>18</v>
      </c>
      <c r="BB23" s="6">
        <v>122.5</v>
      </c>
      <c r="BC23" s="6">
        <v>122.461</v>
      </c>
      <c r="BD23" s="6">
        <v>-39</v>
      </c>
      <c r="BE23" s="6">
        <v>50</v>
      </c>
      <c r="BF23" s="6">
        <v>303.04000000000002</v>
      </c>
      <c r="BG23" s="6">
        <v>-118.19</v>
      </c>
      <c r="BH23" s="6">
        <v>0</v>
      </c>
      <c r="BI23" s="6">
        <v>0</v>
      </c>
      <c r="BJ23" s="6">
        <v>0</v>
      </c>
      <c r="BK23" s="6">
        <v>-118.19</v>
      </c>
      <c r="BL23" s="6">
        <v>0</v>
      </c>
      <c r="BM23" s="2"/>
      <c r="BN23" s="6">
        <v>18</v>
      </c>
      <c r="BO23" s="6">
        <v>125.5</v>
      </c>
      <c r="BP23" s="6">
        <v>126.07899999999999</v>
      </c>
      <c r="BQ23" s="6">
        <v>579</v>
      </c>
      <c r="BR23" s="6">
        <v>49.98</v>
      </c>
      <c r="BS23" s="6">
        <v>303.04000000000002</v>
      </c>
      <c r="BT23" s="6">
        <v>1754.6</v>
      </c>
      <c r="BU23" s="6">
        <v>0</v>
      </c>
      <c r="BV23" s="6">
        <v>0</v>
      </c>
      <c r="BW23" s="6">
        <v>0</v>
      </c>
      <c r="BX23" s="6">
        <v>1754.6</v>
      </c>
      <c r="BY23" s="6">
        <v>0</v>
      </c>
      <c r="BZ23" s="2"/>
      <c r="CA23" s="6">
        <v>18</v>
      </c>
      <c r="CB23" s="6">
        <v>122.5</v>
      </c>
      <c r="CC23" s="6">
        <v>121.889</v>
      </c>
      <c r="CD23" s="6">
        <v>-611</v>
      </c>
      <c r="CE23" s="6">
        <v>50</v>
      </c>
      <c r="CF23" s="6">
        <v>303.04000000000002</v>
      </c>
      <c r="CG23" s="6">
        <v>-1851.57</v>
      </c>
      <c r="CH23" s="6">
        <v>0</v>
      </c>
      <c r="CI23" s="6">
        <v>0</v>
      </c>
      <c r="CJ23" s="6">
        <v>0</v>
      </c>
      <c r="CK23" s="6">
        <v>-1851.57</v>
      </c>
      <c r="CL23" s="6">
        <v>0</v>
      </c>
    </row>
    <row r="24" spans="1:90" x14ac:dyDescent="0.2">
      <c r="A24" s="8">
        <v>19</v>
      </c>
      <c r="B24" s="25">
        <v>120.5</v>
      </c>
      <c r="C24" s="8">
        <v>121.95</v>
      </c>
      <c r="D24" s="8">
        <v>1450</v>
      </c>
      <c r="E24" s="8">
        <v>50.04</v>
      </c>
      <c r="F24" s="8">
        <v>303.04000000000002</v>
      </c>
      <c r="G24" s="8">
        <v>2197.04</v>
      </c>
      <c r="H24" s="8">
        <v>0</v>
      </c>
      <c r="I24" s="8">
        <v>0</v>
      </c>
      <c r="J24" s="42">
        <v>0</v>
      </c>
      <c r="K24" s="42">
        <v>2197.04</v>
      </c>
      <c r="L24" s="42">
        <v>0</v>
      </c>
      <c r="M24" s="2"/>
      <c r="N24" s="6">
        <v>19</v>
      </c>
      <c r="O24" s="6">
        <v>122.5</v>
      </c>
      <c r="P24" s="6">
        <v>122.208</v>
      </c>
      <c r="Q24" s="6">
        <v>-292</v>
      </c>
      <c r="R24" s="6">
        <v>50.03</v>
      </c>
      <c r="S24" s="6">
        <v>303.04000000000002</v>
      </c>
      <c r="T24" s="6">
        <v>-884.88</v>
      </c>
      <c r="U24" s="6">
        <v>0</v>
      </c>
      <c r="V24" s="6">
        <v>0</v>
      </c>
      <c r="W24" s="6">
        <v>0</v>
      </c>
      <c r="X24" s="6">
        <v>-884.88</v>
      </c>
      <c r="Y24" s="6">
        <v>0</v>
      </c>
      <c r="Z24" s="2"/>
      <c r="AA24" s="6">
        <v>19</v>
      </c>
      <c r="AB24" s="6">
        <v>112.965</v>
      </c>
      <c r="AC24" s="6">
        <v>115.5</v>
      </c>
      <c r="AD24" s="6">
        <v>2535</v>
      </c>
      <c r="AE24" s="6">
        <v>50</v>
      </c>
      <c r="AF24" s="6">
        <v>303.04000000000002</v>
      </c>
      <c r="AG24" s="6">
        <v>7682.06</v>
      </c>
      <c r="AH24" s="6">
        <v>0</v>
      </c>
      <c r="AI24" s="6">
        <v>0</v>
      </c>
      <c r="AJ24" s="6">
        <v>0</v>
      </c>
      <c r="AK24" s="6">
        <v>7682.06</v>
      </c>
      <c r="AL24" s="6">
        <v>0</v>
      </c>
      <c r="AM24" s="2"/>
      <c r="AN24" s="6">
        <v>19</v>
      </c>
      <c r="AO24" s="6">
        <v>122.5</v>
      </c>
      <c r="AP24" s="6">
        <v>123.926</v>
      </c>
      <c r="AQ24" s="6">
        <v>1426</v>
      </c>
      <c r="AR24" s="6">
        <v>50</v>
      </c>
      <c r="AS24" s="6">
        <v>303.04000000000002</v>
      </c>
      <c r="AT24" s="6">
        <v>4321.3500000000004</v>
      </c>
      <c r="AU24" s="6">
        <v>0</v>
      </c>
      <c r="AV24" s="6">
        <v>0</v>
      </c>
      <c r="AW24" s="6">
        <v>0</v>
      </c>
      <c r="AX24" s="6">
        <v>4321.3500000000004</v>
      </c>
      <c r="AY24" s="6">
        <v>0</v>
      </c>
      <c r="AZ24" s="2"/>
      <c r="BA24" s="6">
        <v>19</v>
      </c>
      <c r="BB24" s="6">
        <v>122.5</v>
      </c>
      <c r="BC24" s="6">
        <v>122.923</v>
      </c>
      <c r="BD24" s="6">
        <v>423</v>
      </c>
      <c r="BE24" s="6">
        <v>50</v>
      </c>
      <c r="BF24" s="6">
        <v>303.04000000000002</v>
      </c>
      <c r="BG24" s="6">
        <v>1281.8599999999999</v>
      </c>
      <c r="BH24" s="6">
        <v>0</v>
      </c>
      <c r="BI24" s="6">
        <v>0</v>
      </c>
      <c r="BJ24" s="6">
        <v>0</v>
      </c>
      <c r="BK24" s="6">
        <v>1281.8599999999999</v>
      </c>
      <c r="BL24" s="6">
        <v>0</v>
      </c>
      <c r="BM24" s="2"/>
      <c r="BN24" s="6">
        <v>19</v>
      </c>
      <c r="BO24" s="6">
        <v>125.5</v>
      </c>
      <c r="BP24" s="6">
        <v>125.553</v>
      </c>
      <c r="BQ24" s="6">
        <v>53</v>
      </c>
      <c r="BR24" s="6">
        <v>50.01</v>
      </c>
      <c r="BS24" s="6">
        <v>303.04000000000002</v>
      </c>
      <c r="BT24" s="6">
        <v>160.61000000000001</v>
      </c>
      <c r="BU24" s="6">
        <v>0</v>
      </c>
      <c r="BV24" s="6">
        <v>0</v>
      </c>
      <c r="BW24" s="6">
        <v>0</v>
      </c>
      <c r="BX24" s="6">
        <v>160.61000000000001</v>
      </c>
      <c r="BY24" s="6">
        <v>0</v>
      </c>
      <c r="BZ24" s="2"/>
      <c r="CA24" s="6">
        <v>19</v>
      </c>
      <c r="CB24" s="6">
        <v>122.5</v>
      </c>
      <c r="CC24" s="6">
        <v>123.127</v>
      </c>
      <c r="CD24" s="6">
        <v>627</v>
      </c>
      <c r="CE24" s="6">
        <v>50.01</v>
      </c>
      <c r="CF24" s="6">
        <v>303.04000000000002</v>
      </c>
      <c r="CG24" s="6">
        <v>1900.06</v>
      </c>
      <c r="CH24" s="6">
        <v>0</v>
      </c>
      <c r="CI24" s="6">
        <v>0</v>
      </c>
      <c r="CJ24" s="6">
        <v>0</v>
      </c>
      <c r="CK24" s="6">
        <v>1900.06</v>
      </c>
      <c r="CL24" s="6">
        <v>0</v>
      </c>
    </row>
    <row r="25" spans="1:90" x14ac:dyDescent="0.2">
      <c r="A25" s="8">
        <v>20</v>
      </c>
      <c r="B25" s="25">
        <v>120.5</v>
      </c>
      <c r="C25" s="8">
        <v>120.905</v>
      </c>
      <c r="D25" s="8">
        <v>405</v>
      </c>
      <c r="E25" s="8">
        <v>50.05</v>
      </c>
      <c r="F25" s="8">
        <v>303.04000000000002</v>
      </c>
      <c r="G25" s="8">
        <v>0</v>
      </c>
      <c r="H25" s="8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122.5</v>
      </c>
      <c r="P25" s="6">
        <v>123.226</v>
      </c>
      <c r="Q25" s="6">
        <v>726</v>
      </c>
      <c r="R25" s="6">
        <v>50.02</v>
      </c>
      <c r="S25" s="6">
        <v>303.04000000000002</v>
      </c>
      <c r="T25" s="6">
        <v>2200.0700000000002</v>
      </c>
      <c r="U25" s="6">
        <v>0</v>
      </c>
      <c r="V25" s="6">
        <v>0</v>
      </c>
      <c r="W25" s="6">
        <v>0</v>
      </c>
      <c r="X25" s="6">
        <v>2200.0700000000002</v>
      </c>
      <c r="Y25" s="6">
        <v>0</v>
      </c>
      <c r="Z25" s="2"/>
      <c r="AA25" s="6">
        <v>20</v>
      </c>
      <c r="AB25" s="6">
        <v>112.965</v>
      </c>
      <c r="AC25" s="6">
        <v>113.956</v>
      </c>
      <c r="AD25" s="6">
        <v>991</v>
      </c>
      <c r="AE25" s="6">
        <v>50</v>
      </c>
      <c r="AF25" s="6">
        <v>303.04000000000002</v>
      </c>
      <c r="AG25" s="6">
        <v>3003.13</v>
      </c>
      <c r="AH25" s="6">
        <v>0</v>
      </c>
      <c r="AI25" s="6">
        <v>0</v>
      </c>
      <c r="AJ25" s="6">
        <v>0</v>
      </c>
      <c r="AK25" s="6">
        <v>3003.13</v>
      </c>
      <c r="AL25" s="6">
        <v>0</v>
      </c>
      <c r="AM25" s="2"/>
      <c r="AN25" s="6">
        <v>20</v>
      </c>
      <c r="AO25" s="6">
        <v>122.5</v>
      </c>
      <c r="AP25" s="6">
        <v>122.59099999999999</v>
      </c>
      <c r="AQ25" s="6">
        <v>91</v>
      </c>
      <c r="AR25" s="6">
        <v>50</v>
      </c>
      <c r="AS25" s="6">
        <v>303.04000000000002</v>
      </c>
      <c r="AT25" s="6">
        <v>275.77</v>
      </c>
      <c r="AU25" s="6">
        <v>0</v>
      </c>
      <c r="AV25" s="6">
        <v>0</v>
      </c>
      <c r="AW25" s="6">
        <v>0</v>
      </c>
      <c r="AX25" s="6">
        <v>275.77</v>
      </c>
      <c r="AY25" s="6">
        <v>0</v>
      </c>
      <c r="AZ25" s="2"/>
      <c r="BA25" s="6">
        <v>20</v>
      </c>
      <c r="BB25" s="6">
        <v>122.5</v>
      </c>
      <c r="BC25" s="6">
        <v>122.018</v>
      </c>
      <c r="BD25" s="6">
        <v>-482</v>
      </c>
      <c r="BE25" s="6">
        <v>49.98</v>
      </c>
      <c r="BF25" s="6">
        <v>303.04000000000002</v>
      </c>
      <c r="BG25" s="6">
        <v>-1460.65</v>
      </c>
      <c r="BH25" s="6">
        <v>0</v>
      </c>
      <c r="BI25" s="6">
        <v>0</v>
      </c>
      <c r="BJ25" s="6">
        <v>0</v>
      </c>
      <c r="BK25" s="6">
        <v>-1460.65</v>
      </c>
      <c r="BL25" s="6">
        <v>0</v>
      </c>
      <c r="BM25" s="2"/>
      <c r="BN25" s="6">
        <v>20</v>
      </c>
      <c r="BO25" s="6">
        <v>125.5</v>
      </c>
      <c r="BP25" s="6">
        <v>124.31699999999999</v>
      </c>
      <c r="BQ25" s="6">
        <v>-1183</v>
      </c>
      <c r="BR25" s="6">
        <v>50.01</v>
      </c>
      <c r="BS25" s="6">
        <v>303.04000000000002</v>
      </c>
      <c r="BT25" s="6">
        <v>-3584.96</v>
      </c>
      <c r="BU25" s="6">
        <v>0</v>
      </c>
      <c r="BV25" s="6">
        <v>0</v>
      </c>
      <c r="BW25" s="6">
        <v>0</v>
      </c>
      <c r="BX25" s="6">
        <v>-3584.96</v>
      </c>
      <c r="BY25" s="6">
        <v>0</v>
      </c>
      <c r="BZ25" s="2"/>
      <c r="CA25" s="6">
        <v>20</v>
      </c>
      <c r="CB25" s="6">
        <v>122.5</v>
      </c>
      <c r="CC25" s="6">
        <v>122.429</v>
      </c>
      <c r="CD25" s="6">
        <v>-71</v>
      </c>
      <c r="CE25" s="6">
        <v>50.01</v>
      </c>
      <c r="CF25" s="6">
        <v>303.04000000000002</v>
      </c>
      <c r="CG25" s="6">
        <v>-215.16</v>
      </c>
      <c r="CH25" s="6">
        <v>0</v>
      </c>
      <c r="CI25" s="6">
        <v>0</v>
      </c>
      <c r="CJ25" s="6">
        <v>0</v>
      </c>
      <c r="CK25" s="6">
        <v>-215.16</v>
      </c>
      <c r="CL25" s="6">
        <v>0</v>
      </c>
    </row>
    <row r="26" spans="1:90" x14ac:dyDescent="0.2">
      <c r="A26" s="8">
        <v>21</v>
      </c>
      <c r="B26" s="25">
        <v>120.5</v>
      </c>
      <c r="C26" s="8">
        <v>122.07299999999999</v>
      </c>
      <c r="D26" s="8">
        <v>1573</v>
      </c>
      <c r="E26" s="8">
        <v>50.03</v>
      </c>
      <c r="F26" s="8">
        <v>303.04000000000002</v>
      </c>
      <c r="G26" s="8">
        <v>4766.82</v>
      </c>
      <c r="H26" s="8">
        <v>0</v>
      </c>
      <c r="I26" s="8">
        <v>0</v>
      </c>
      <c r="J26" s="42">
        <v>0</v>
      </c>
      <c r="K26" s="42">
        <v>4766.82</v>
      </c>
      <c r="L26" s="42">
        <v>0</v>
      </c>
      <c r="M26" s="2"/>
      <c r="N26" s="6">
        <v>21</v>
      </c>
      <c r="O26" s="6">
        <v>122.5</v>
      </c>
      <c r="P26" s="6">
        <v>123.664</v>
      </c>
      <c r="Q26" s="6">
        <v>1164</v>
      </c>
      <c r="R26" s="6">
        <v>49.99</v>
      </c>
      <c r="S26" s="6">
        <v>303.04000000000002</v>
      </c>
      <c r="T26" s="6">
        <v>3527.39</v>
      </c>
      <c r="U26" s="6">
        <v>0</v>
      </c>
      <c r="V26" s="6">
        <v>0</v>
      </c>
      <c r="W26" s="6">
        <v>0</v>
      </c>
      <c r="X26" s="6">
        <v>3527.39</v>
      </c>
      <c r="Y26" s="6">
        <v>0</v>
      </c>
      <c r="Z26" s="2"/>
      <c r="AA26" s="6">
        <v>21</v>
      </c>
      <c r="AB26" s="6">
        <v>111.143</v>
      </c>
      <c r="AC26" s="6">
        <v>112.605</v>
      </c>
      <c r="AD26" s="6">
        <v>1462</v>
      </c>
      <c r="AE26" s="6">
        <v>50</v>
      </c>
      <c r="AF26" s="6">
        <v>303.04000000000002</v>
      </c>
      <c r="AG26" s="6">
        <v>4430.4399999999996</v>
      </c>
      <c r="AH26" s="6">
        <v>0</v>
      </c>
      <c r="AI26" s="6">
        <v>0</v>
      </c>
      <c r="AJ26" s="6">
        <v>0</v>
      </c>
      <c r="AK26" s="6">
        <v>4430.4399999999996</v>
      </c>
      <c r="AL26" s="6">
        <v>0</v>
      </c>
      <c r="AM26" s="2"/>
      <c r="AN26" s="6">
        <v>21</v>
      </c>
      <c r="AO26" s="6">
        <v>122.5</v>
      </c>
      <c r="AP26" s="6">
        <v>124.928</v>
      </c>
      <c r="AQ26" s="6">
        <v>2428</v>
      </c>
      <c r="AR26" s="6">
        <v>50</v>
      </c>
      <c r="AS26" s="6">
        <v>303.04000000000002</v>
      </c>
      <c r="AT26" s="6">
        <v>7357.81</v>
      </c>
      <c r="AU26" s="6">
        <v>0</v>
      </c>
      <c r="AV26" s="6">
        <v>0</v>
      </c>
      <c r="AW26" s="6">
        <v>0</v>
      </c>
      <c r="AX26" s="6">
        <v>7357.81</v>
      </c>
      <c r="AY26" s="6">
        <v>0</v>
      </c>
      <c r="AZ26" s="2"/>
      <c r="BA26" s="6">
        <v>21</v>
      </c>
      <c r="BB26" s="6">
        <v>122.5</v>
      </c>
      <c r="BC26" s="6">
        <v>122.36499999999999</v>
      </c>
      <c r="BD26" s="6">
        <v>-135</v>
      </c>
      <c r="BE26" s="6">
        <v>49.95</v>
      </c>
      <c r="BF26" s="6">
        <v>303.04000000000002</v>
      </c>
      <c r="BG26" s="6">
        <v>-409.1</v>
      </c>
      <c r="BH26" s="6">
        <v>0</v>
      </c>
      <c r="BI26" s="6">
        <v>0</v>
      </c>
      <c r="BJ26" s="6">
        <v>0</v>
      </c>
      <c r="BK26" s="6">
        <v>-409.1</v>
      </c>
      <c r="BL26" s="6">
        <v>0</v>
      </c>
      <c r="BM26" s="2"/>
      <c r="BN26" s="6">
        <v>21</v>
      </c>
      <c r="BO26" s="6">
        <v>125.5</v>
      </c>
      <c r="BP26" s="6">
        <v>125.479</v>
      </c>
      <c r="BQ26" s="6">
        <v>-21</v>
      </c>
      <c r="BR26" s="6">
        <v>50.05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122.5</v>
      </c>
      <c r="CC26" s="6">
        <v>122.48399999999999</v>
      </c>
      <c r="CD26" s="6">
        <v>-16</v>
      </c>
      <c r="CE26" s="6">
        <v>49.99</v>
      </c>
      <c r="CF26" s="6">
        <v>303.04000000000002</v>
      </c>
      <c r="CG26" s="6">
        <v>-48.49</v>
      </c>
      <c r="CH26" s="6">
        <v>0</v>
      </c>
      <c r="CI26" s="6">
        <v>0</v>
      </c>
      <c r="CJ26" s="6">
        <v>0</v>
      </c>
      <c r="CK26" s="6">
        <v>-48.49</v>
      </c>
      <c r="CL26" s="6">
        <v>0</v>
      </c>
    </row>
    <row r="27" spans="1:90" x14ac:dyDescent="0.2">
      <c r="A27" s="8">
        <v>22</v>
      </c>
      <c r="B27" s="25">
        <v>120.5</v>
      </c>
      <c r="C27" s="8">
        <v>121.304</v>
      </c>
      <c r="D27" s="8">
        <v>804</v>
      </c>
      <c r="E27" s="8">
        <v>50.01</v>
      </c>
      <c r="F27" s="8">
        <v>303.04000000000002</v>
      </c>
      <c r="G27" s="8">
        <v>2436.44</v>
      </c>
      <c r="H27" s="8">
        <v>0</v>
      </c>
      <c r="I27" s="8">
        <v>0</v>
      </c>
      <c r="J27" s="42">
        <v>0</v>
      </c>
      <c r="K27" s="42">
        <v>2436.44</v>
      </c>
      <c r="L27" s="42">
        <v>0</v>
      </c>
      <c r="M27" s="2"/>
      <c r="N27" s="6">
        <v>22</v>
      </c>
      <c r="O27" s="6">
        <v>122.5</v>
      </c>
      <c r="P27" s="6">
        <v>123.045</v>
      </c>
      <c r="Q27" s="6">
        <v>545</v>
      </c>
      <c r="R27" s="6">
        <v>50</v>
      </c>
      <c r="S27" s="6">
        <v>303.04000000000002</v>
      </c>
      <c r="T27" s="6">
        <v>1651.57</v>
      </c>
      <c r="U27" s="6">
        <v>0</v>
      </c>
      <c r="V27" s="6">
        <v>0</v>
      </c>
      <c r="W27" s="6">
        <v>0</v>
      </c>
      <c r="X27" s="6">
        <v>1651.57</v>
      </c>
      <c r="Y27" s="6">
        <v>0</v>
      </c>
      <c r="Z27" s="2"/>
      <c r="AA27" s="6">
        <v>22</v>
      </c>
      <c r="AB27" s="6">
        <v>114.893</v>
      </c>
      <c r="AC27" s="6">
        <v>114.714</v>
      </c>
      <c r="AD27" s="6">
        <v>-179</v>
      </c>
      <c r="AE27" s="6">
        <v>49.99</v>
      </c>
      <c r="AF27" s="6">
        <v>303.04000000000002</v>
      </c>
      <c r="AG27" s="6">
        <v>-542.44000000000005</v>
      </c>
      <c r="AH27" s="6">
        <v>0</v>
      </c>
      <c r="AI27" s="6">
        <v>0</v>
      </c>
      <c r="AJ27" s="6">
        <v>0</v>
      </c>
      <c r="AK27" s="6">
        <v>-542.44000000000005</v>
      </c>
      <c r="AL27" s="6">
        <v>0</v>
      </c>
      <c r="AM27" s="2"/>
      <c r="AN27" s="6">
        <v>22</v>
      </c>
      <c r="AO27" s="6">
        <v>122.5</v>
      </c>
      <c r="AP27" s="6">
        <v>124.008</v>
      </c>
      <c r="AQ27" s="6">
        <v>1508</v>
      </c>
      <c r="AR27" s="6">
        <v>49.97</v>
      </c>
      <c r="AS27" s="6">
        <v>303.04000000000002</v>
      </c>
      <c r="AT27" s="6">
        <v>4569.84</v>
      </c>
      <c r="AU27" s="6">
        <v>0</v>
      </c>
      <c r="AV27" s="6">
        <v>0</v>
      </c>
      <c r="AW27" s="6">
        <v>0</v>
      </c>
      <c r="AX27" s="6">
        <v>4569.84</v>
      </c>
      <c r="AY27" s="6">
        <v>0</v>
      </c>
      <c r="AZ27" s="2"/>
      <c r="BA27" s="6">
        <v>22</v>
      </c>
      <c r="BB27" s="6">
        <v>122.5</v>
      </c>
      <c r="BC27" s="6">
        <v>122.01600000000001</v>
      </c>
      <c r="BD27" s="6">
        <v>-484</v>
      </c>
      <c r="BE27" s="6">
        <v>49.95</v>
      </c>
      <c r="BF27" s="6">
        <v>303.04000000000002</v>
      </c>
      <c r="BG27" s="6">
        <v>-1466.71</v>
      </c>
      <c r="BH27" s="6">
        <v>0</v>
      </c>
      <c r="BI27" s="6">
        <v>0</v>
      </c>
      <c r="BJ27" s="6">
        <v>0</v>
      </c>
      <c r="BK27" s="6">
        <v>-1466.71</v>
      </c>
      <c r="BL27" s="6">
        <v>0</v>
      </c>
      <c r="BM27" s="2"/>
      <c r="BN27" s="6">
        <v>22</v>
      </c>
      <c r="BO27" s="6">
        <v>125.5</v>
      </c>
      <c r="BP27" s="6">
        <v>124.583</v>
      </c>
      <c r="BQ27" s="6">
        <v>-917</v>
      </c>
      <c r="BR27" s="6">
        <v>50</v>
      </c>
      <c r="BS27" s="6">
        <v>303.04000000000002</v>
      </c>
      <c r="BT27" s="6">
        <v>-2778.88</v>
      </c>
      <c r="BU27" s="6">
        <v>0</v>
      </c>
      <c r="BV27" s="6">
        <v>0</v>
      </c>
      <c r="BW27" s="6">
        <v>0</v>
      </c>
      <c r="BX27" s="6">
        <v>-2778.88</v>
      </c>
      <c r="BY27" s="6">
        <v>0</v>
      </c>
      <c r="BZ27" s="2"/>
      <c r="CA27" s="6">
        <v>22</v>
      </c>
      <c r="CB27" s="6">
        <v>122.5</v>
      </c>
      <c r="CC27" s="6">
        <v>122.20099999999999</v>
      </c>
      <c r="CD27" s="6">
        <v>-299</v>
      </c>
      <c r="CE27" s="6">
        <v>49.99</v>
      </c>
      <c r="CF27" s="6">
        <v>303.04000000000002</v>
      </c>
      <c r="CG27" s="6">
        <v>-906.09</v>
      </c>
      <c r="CH27" s="6">
        <v>0</v>
      </c>
      <c r="CI27" s="6">
        <v>0</v>
      </c>
      <c r="CJ27" s="6">
        <v>0</v>
      </c>
      <c r="CK27" s="6">
        <v>-906.09</v>
      </c>
      <c r="CL27" s="6">
        <v>0</v>
      </c>
    </row>
    <row r="28" spans="1:90" x14ac:dyDescent="0.2">
      <c r="A28" s="8">
        <v>23</v>
      </c>
      <c r="B28" s="25">
        <v>120.5</v>
      </c>
      <c r="C28" s="8">
        <v>121.557</v>
      </c>
      <c r="D28" s="8">
        <v>1057</v>
      </c>
      <c r="E28" s="8">
        <v>50.01</v>
      </c>
      <c r="F28" s="8">
        <v>303.04000000000002</v>
      </c>
      <c r="G28" s="8">
        <v>3203.13</v>
      </c>
      <c r="H28" s="8">
        <v>0</v>
      </c>
      <c r="I28" s="8">
        <v>0</v>
      </c>
      <c r="J28" s="42">
        <v>0</v>
      </c>
      <c r="K28" s="42">
        <v>3203.13</v>
      </c>
      <c r="L28" s="42">
        <v>0</v>
      </c>
      <c r="M28" s="2"/>
      <c r="N28" s="6">
        <v>23</v>
      </c>
      <c r="O28" s="6">
        <v>122.5</v>
      </c>
      <c r="P28" s="6">
        <v>122.745</v>
      </c>
      <c r="Q28" s="6">
        <v>245</v>
      </c>
      <c r="R28" s="6">
        <v>50</v>
      </c>
      <c r="S28" s="6">
        <v>303.04000000000002</v>
      </c>
      <c r="T28" s="6">
        <v>742.45</v>
      </c>
      <c r="U28" s="6">
        <v>0</v>
      </c>
      <c r="V28" s="6">
        <v>0</v>
      </c>
      <c r="W28" s="6">
        <v>0</v>
      </c>
      <c r="X28" s="6">
        <v>742.45</v>
      </c>
      <c r="Y28" s="6">
        <v>0</v>
      </c>
      <c r="Z28" s="2"/>
      <c r="AA28" s="6">
        <v>23</v>
      </c>
      <c r="AB28" s="6">
        <v>122.29</v>
      </c>
      <c r="AC28" s="6">
        <v>117.297</v>
      </c>
      <c r="AD28" s="6">
        <v>-4993</v>
      </c>
      <c r="AE28" s="6">
        <v>50</v>
      </c>
      <c r="AF28" s="6">
        <v>303.04000000000002</v>
      </c>
      <c r="AG28" s="6">
        <v>-15130.79</v>
      </c>
      <c r="AH28" s="6">
        <v>0</v>
      </c>
      <c r="AI28" s="6">
        <v>0</v>
      </c>
      <c r="AJ28" s="6">
        <v>0</v>
      </c>
      <c r="AK28" s="6">
        <v>-15130.79</v>
      </c>
      <c r="AL28" s="6">
        <v>0</v>
      </c>
      <c r="AM28" s="2"/>
      <c r="AN28" s="6">
        <v>23</v>
      </c>
      <c r="AO28" s="6">
        <v>122.5</v>
      </c>
      <c r="AP28" s="6">
        <v>124.36799999999999</v>
      </c>
      <c r="AQ28" s="6">
        <v>1868</v>
      </c>
      <c r="AR28" s="6">
        <v>49.99</v>
      </c>
      <c r="AS28" s="6">
        <v>303.04000000000002</v>
      </c>
      <c r="AT28" s="6">
        <v>5660.79</v>
      </c>
      <c r="AU28" s="6">
        <v>0</v>
      </c>
      <c r="AV28" s="6">
        <v>0</v>
      </c>
      <c r="AW28" s="6">
        <v>0</v>
      </c>
      <c r="AX28" s="6">
        <v>5660.79</v>
      </c>
      <c r="AY28" s="6">
        <v>0</v>
      </c>
      <c r="AZ28" s="2"/>
      <c r="BA28" s="6">
        <v>23</v>
      </c>
      <c r="BB28" s="6">
        <v>122.5</v>
      </c>
      <c r="BC28" s="6">
        <v>122.232</v>
      </c>
      <c r="BD28" s="6">
        <v>-268</v>
      </c>
      <c r="BE28" s="6">
        <v>50</v>
      </c>
      <c r="BF28" s="6">
        <v>303.04000000000002</v>
      </c>
      <c r="BG28" s="6">
        <v>-812.15</v>
      </c>
      <c r="BH28" s="6">
        <v>0</v>
      </c>
      <c r="BI28" s="6">
        <v>0</v>
      </c>
      <c r="BJ28" s="6">
        <v>0</v>
      </c>
      <c r="BK28" s="6">
        <v>-812.15</v>
      </c>
      <c r="BL28" s="6">
        <v>0</v>
      </c>
      <c r="BM28" s="2"/>
      <c r="BN28" s="6">
        <v>23</v>
      </c>
      <c r="BO28" s="6">
        <v>125.5</v>
      </c>
      <c r="BP28" s="6">
        <v>124.896</v>
      </c>
      <c r="BQ28" s="6">
        <v>-604</v>
      </c>
      <c r="BR28" s="6">
        <v>50.02</v>
      </c>
      <c r="BS28" s="6">
        <v>303.04000000000002</v>
      </c>
      <c r="BT28" s="6">
        <v>-1830.36</v>
      </c>
      <c r="BU28" s="6">
        <v>0</v>
      </c>
      <c r="BV28" s="6">
        <v>0</v>
      </c>
      <c r="BW28" s="6">
        <v>0</v>
      </c>
      <c r="BX28" s="6">
        <v>-1830.36</v>
      </c>
      <c r="BY28" s="6">
        <v>0</v>
      </c>
      <c r="BZ28" s="2"/>
      <c r="CA28" s="6">
        <v>23</v>
      </c>
      <c r="CB28" s="6">
        <v>122.5</v>
      </c>
      <c r="CC28" s="6">
        <v>122.845</v>
      </c>
      <c r="CD28" s="6">
        <v>345</v>
      </c>
      <c r="CE28" s="6">
        <v>50.02</v>
      </c>
      <c r="CF28" s="6">
        <v>303.04000000000002</v>
      </c>
      <c r="CG28" s="6">
        <v>1045.49</v>
      </c>
      <c r="CH28" s="6">
        <v>0</v>
      </c>
      <c r="CI28" s="6">
        <v>0</v>
      </c>
      <c r="CJ28" s="6">
        <v>0</v>
      </c>
      <c r="CK28" s="6">
        <v>1045.49</v>
      </c>
      <c r="CL28" s="6">
        <v>0</v>
      </c>
    </row>
    <row r="29" spans="1:90" x14ac:dyDescent="0.2">
      <c r="A29" s="8">
        <v>24</v>
      </c>
      <c r="B29" s="25">
        <v>120.5</v>
      </c>
      <c r="C29" s="8">
        <v>122.099</v>
      </c>
      <c r="D29" s="8">
        <v>1599</v>
      </c>
      <c r="E29" s="8">
        <v>50.04</v>
      </c>
      <c r="F29" s="8">
        <v>303.04000000000002</v>
      </c>
      <c r="G29" s="8">
        <v>2422.8000000000002</v>
      </c>
      <c r="H29" s="8">
        <v>0</v>
      </c>
      <c r="I29" s="8">
        <v>0</v>
      </c>
      <c r="J29" s="42">
        <v>0</v>
      </c>
      <c r="K29" s="42">
        <v>2422.8000000000002</v>
      </c>
      <c r="L29" s="42">
        <v>0</v>
      </c>
      <c r="M29" s="2"/>
      <c r="N29" s="6">
        <v>24</v>
      </c>
      <c r="O29" s="6">
        <v>122.5</v>
      </c>
      <c r="P29" s="6">
        <v>123.92100000000001</v>
      </c>
      <c r="Q29" s="6">
        <v>1421</v>
      </c>
      <c r="R29" s="6">
        <v>50.03</v>
      </c>
      <c r="S29" s="6">
        <v>303.04000000000002</v>
      </c>
      <c r="T29" s="6">
        <v>4306.2</v>
      </c>
      <c r="U29" s="6">
        <v>0</v>
      </c>
      <c r="V29" s="6">
        <v>0</v>
      </c>
      <c r="W29" s="6">
        <v>0</v>
      </c>
      <c r="X29" s="6">
        <v>4306.2</v>
      </c>
      <c r="Y29" s="6">
        <v>0</v>
      </c>
      <c r="Z29" s="2"/>
      <c r="AA29" s="6">
        <v>24</v>
      </c>
      <c r="AB29" s="6">
        <v>122.29</v>
      </c>
      <c r="AC29" s="6">
        <v>122.94199999999999</v>
      </c>
      <c r="AD29" s="6">
        <v>652</v>
      </c>
      <c r="AE29" s="6">
        <v>50.05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122.5</v>
      </c>
      <c r="AP29" s="6">
        <v>122.89100000000001</v>
      </c>
      <c r="AQ29" s="6">
        <v>391</v>
      </c>
      <c r="AR29" s="6">
        <v>49.98</v>
      </c>
      <c r="AS29" s="6">
        <v>303.04000000000002</v>
      </c>
      <c r="AT29" s="6">
        <v>1184.8900000000001</v>
      </c>
      <c r="AU29" s="6">
        <v>0</v>
      </c>
      <c r="AV29" s="6">
        <v>0</v>
      </c>
      <c r="AW29" s="6">
        <v>0</v>
      </c>
      <c r="AX29" s="6">
        <v>1184.8900000000001</v>
      </c>
      <c r="AY29" s="6">
        <v>0</v>
      </c>
      <c r="AZ29" s="2"/>
      <c r="BA29" s="6">
        <v>24</v>
      </c>
      <c r="BB29" s="6">
        <v>122.5</v>
      </c>
      <c r="BC29" s="6">
        <v>122.28700000000001</v>
      </c>
      <c r="BD29" s="6">
        <v>-213</v>
      </c>
      <c r="BE29" s="6">
        <v>50.01</v>
      </c>
      <c r="BF29" s="6">
        <v>303.04000000000002</v>
      </c>
      <c r="BG29" s="6">
        <v>-645.48</v>
      </c>
      <c r="BH29" s="6">
        <v>0</v>
      </c>
      <c r="BI29" s="6">
        <v>0</v>
      </c>
      <c r="BJ29" s="6">
        <v>0</v>
      </c>
      <c r="BK29" s="6">
        <v>-645.48</v>
      </c>
      <c r="BL29" s="6">
        <v>0</v>
      </c>
      <c r="BM29" s="2"/>
      <c r="BN29" s="6">
        <v>24</v>
      </c>
      <c r="BO29" s="6">
        <v>125.5</v>
      </c>
      <c r="BP29" s="6">
        <v>123.748</v>
      </c>
      <c r="BQ29" s="6">
        <v>-1752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122.5</v>
      </c>
      <c r="CC29" s="6">
        <v>121.224</v>
      </c>
      <c r="CD29" s="6">
        <v>-1276</v>
      </c>
      <c r="CE29" s="6">
        <v>50.03</v>
      </c>
      <c r="CF29" s="6">
        <v>303.04000000000002</v>
      </c>
      <c r="CG29" s="6">
        <v>-3866.79</v>
      </c>
      <c r="CH29" s="6">
        <v>0</v>
      </c>
      <c r="CI29" s="6">
        <v>0</v>
      </c>
      <c r="CJ29" s="6">
        <v>0</v>
      </c>
      <c r="CK29" s="6">
        <v>-3866.79</v>
      </c>
      <c r="CL29" s="6">
        <v>0</v>
      </c>
    </row>
    <row r="30" spans="1:90" x14ac:dyDescent="0.2">
      <c r="A30" s="8">
        <v>25</v>
      </c>
      <c r="B30" s="25">
        <v>120.5</v>
      </c>
      <c r="C30" s="8">
        <v>122.233</v>
      </c>
      <c r="D30" s="8">
        <v>1733</v>
      </c>
      <c r="E30" s="8">
        <v>50</v>
      </c>
      <c r="F30" s="8">
        <v>303.04000000000002</v>
      </c>
      <c r="G30" s="8">
        <v>5251.68</v>
      </c>
      <c r="H30" s="8">
        <v>0</v>
      </c>
      <c r="I30" s="8">
        <v>0</v>
      </c>
      <c r="J30" s="42">
        <v>0</v>
      </c>
      <c r="K30" s="42">
        <v>5251.68</v>
      </c>
      <c r="L30" s="42">
        <v>0</v>
      </c>
      <c r="M30" s="2"/>
      <c r="N30" s="6">
        <v>25</v>
      </c>
      <c r="O30" s="6">
        <v>122.5</v>
      </c>
      <c r="P30" s="6">
        <v>123.371</v>
      </c>
      <c r="Q30" s="6">
        <v>871</v>
      </c>
      <c r="R30" s="6">
        <v>50.03</v>
      </c>
      <c r="S30" s="6">
        <v>303.04000000000002</v>
      </c>
      <c r="T30" s="6">
        <v>2639.48</v>
      </c>
      <c r="U30" s="6">
        <v>0</v>
      </c>
      <c r="V30" s="6">
        <v>0</v>
      </c>
      <c r="W30" s="6">
        <v>0</v>
      </c>
      <c r="X30" s="6">
        <v>2639.48</v>
      </c>
      <c r="Y30" s="6">
        <v>0</v>
      </c>
      <c r="Z30" s="2"/>
      <c r="AA30" s="6">
        <v>25</v>
      </c>
      <c r="AB30" s="6">
        <v>122.5</v>
      </c>
      <c r="AC30" s="6">
        <v>122.74</v>
      </c>
      <c r="AD30" s="6">
        <v>240</v>
      </c>
      <c r="AE30" s="6">
        <v>50.1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122.5</v>
      </c>
      <c r="AP30" s="6">
        <v>123.05200000000001</v>
      </c>
      <c r="AQ30" s="6">
        <v>552</v>
      </c>
      <c r="AR30" s="6">
        <v>49.98</v>
      </c>
      <c r="AS30" s="6">
        <v>303.04000000000002</v>
      </c>
      <c r="AT30" s="6">
        <v>1672.78</v>
      </c>
      <c r="AU30" s="6">
        <v>0</v>
      </c>
      <c r="AV30" s="6">
        <v>0</v>
      </c>
      <c r="AW30" s="6">
        <v>0</v>
      </c>
      <c r="AX30" s="6">
        <v>1672.78</v>
      </c>
      <c r="AY30" s="6">
        <v>0</v>
      </c>
      <c r="AZ30" s="2"/>
      <c r="BA30" s="6">
        <v>25</v>
      </c>
      <c r="BB30" s="6">
        <v>122.5</v>
      </c>
      <c r="BC30" s="6">
        <v>122.297</v>
      </c>
      <c r="BD30" s="6">
        <v>-203</v>
      </c>
      <c r="BE30" s="6">
        <v>50.01</v>
      </c>
      <c r="BF30" s="6">
        <v>303.04000000000002</v>
      </c>
      <c r="BG30" s="6">
        <v>-615.16999999999996</v>
      </c>
      <c r="BH30" s="6">
        <v>0</v>
      </c>
      <c r="BI30" s="6">
        <v>0</v>
      </c>
      <c r="BJ30" s="6">
        <v>0</v>
      </c>
      <c r="BK30" s="6">
        <v>-615.16999999999996</v>
      </c>
      <c r="BL30" s="6">
        <v>0</v>
      </c>
      <c r="BM30" s="2"/>
      <c r="BN30" s="6">
        <v>25</v>
      </c>
      <c r="BO30" s="6">
        <v>125.5</v>
      </c>
      <c r="BP30" s="6">
        <v>123.911</v>
      </c>
      <c r="BQ30" s="6">
        <v>-1589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122.5</v>
      </c>
      <c r="CC30" s="6">
        <v>121.654</v>
      </c>
      <c r="CD30" s="6">
        <v>-846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120.5</v>
      </c>
      <c r="C31" s="8">
        <v>120.958</v>
      </c>
      <c r="D31" s="8">
        <v>458</v>
      </c>
      <c r="E31" s="8">
        <v>49.96</v>
      </c>
      <c r="F31" s="8">
        <v>303.04000000000002</v>
      </c>
      <c r="G31" s="8">
        <v>1387.92</v>
      </c>
      <c r="H31" s="8">
        <v>0</v>
      </c>
      <c r="I31" s="8">
        <v>0</v>
      </c>
      <c r="J31" s="42">
        <v>0</v>
      </c>
      <c r="K31" s="42">
        <v>1387.92</v>
      </c>
      <c r="L31" s="42">
        <v>0</v>
      </c>
      <c r="M31" s="2"/>
      <c r="N31" s="6">
        <v>26</v>
      </c>
      <c r="O31" s="6">
        <v>122.5</v>
      </c>
      <c r="P31" s="6">
        <v>123.121</v>
      </c>
      <c r="Q31" s="6">
        <v>621</v>
      </c>
      <c r="R31" s="6">
        <v>49.97</v>
      </c>
      <c r="S31" s="6">
        <v>303.04000000000002</v>
      </c>
      <c r="T31" s="6">
        <v>1881.88</v>
      </c>
      <c r="U31" s="6">
        <v>0</v>
      </c>
      <c r="V31" s="6">
        <v>0</v>
      </c>
      <c r="W31" s="6">
        <v>0</v>
      </c>
      <c r="X31" s="6">
        <v>1881.88</v>
      </c>
      <c r="Y31" s="6">
        <v>0</v>
      </c>
      <c r="Z31" s="2"/>
      <c r="AA31" s="6">
        <v>26</v>
      </c>
      <c r="AB31" s="6">
        <v>122.5</v>
      </c>
      <c r="AC31" s="6">
        <v>122.167</v>
      </c>
      <c r="AD31" s="6">
        <v>-333</v>
      </c>
      <c r="AE31" s="6">
        <v>49.97</v>
      </c>
      <c r="AF31" s="6">
        <v>303.04000000000002</v>
      </c>
      <c r="AG31" s="6">
        <v>-1009.12</v>
      </c>
      <c r="AH31" s="6">
        <v>0</v>
      </c>
      <c r="AI31" s="6">
        <v>0</v>
      </c>
      <c r="AJ31" s="6">
        <v>0</v>
      </c>
      <c r="AK31" s="6">
        <v>-1009.12</v>
      </c>
      <c r="AL31" s="6">
        <v>0</v>
      </c>
      <c r="AM31" s="2"/>
      <c r="AN31" s="6">
        <v>26</v>
      </c>
      <c r="AO31" s="6">
        <v>122.5</v>
      </c>
      <c r="AP31" s="6">
        <v>123.776</v>
      </c>
      <c r="AQ31" s="6">
        <v>1276</v>
      </c>
      <c r="AR31" s="6">
        <v>49.95</v>
      </c>
      <c r="AS31" s="6">
        <v>303.04000000000002</v>
      </c>
      <c r="AT31" s="6">
        <v>3866.79</v>
      </c>
      <c r="AU31" s="6">
        <v>0</v>
      </c>
      <c r="AV31" s="6">
        <v>0</v>
      </c>
      <c r="AW31" s="6">
        <v>0</v>
      </c>
      <c r="AX31" s="6">
        <v>3866.79</v>
      </c>
      <c r="AY31" s="6">
        <v>0</v>
      </c>
      <c r="AZ31" s="2"/>
      <c r="BA31" s="6">
        <v>26</v>
      </c>
      <c r="BB31" s="6">
        <v>122.5</v>
      </c>
      <c r="BC31" s="6">
        <v>122.714</v>
      </c>
      <c r="BD31" s="6">
        <v>214</v>
      </c>
      <c r="BE31" s="6">
        <v>49.96</v>
      </c>
      <c r="BF31" s="6">
        <v>303.04000000000002</v>
      </c>
      <c r="BG31" s="6">
        <v>648.51</v>
      </c>
      <c r="BH31" s="6">
        <v>0</v>
      </c>
      <c r="BI31" s="6">
        <v>0</v>
      </c>
      <c r="BJ31" s="6">
        <v>0</v>
      </c>
      <c r="BK31" s="6">
        <v>648.51</v>
      </c>
      <c r="BL31" s="6">
        <v>0</v>
      </c>
      <c r="BM31" s="2"/>
      <c r="BN31" s="6">
        <v>26</v>
      </c>
      <c r="BO31" s="6">
        <v>125.5</v>
      </c>
      <c r="BP31" s="6">
        <v>124.536</v>
      </c>
      <c r="BQ31" s="6">
        <v>-964</v>
      </c>
      <c r="BR31" s="6">
        <v>49.97</v>
      </c>
      <c r="BS31" s="6">
        <v>303.04000000000002</v>
      </c>
      <c r="BT31" s="6">
        <v>-2921.31</v>
      </c>
      <c r="BU31" s="6">
        <v>0</v>
      </c>
      <c r="BV31" s="6">
        <v>0</v>
      </c>
      <c r="BW31" s="6">
        <v>0</v>
      </c>
      <c r="BX31" s="6">
        <v>-2921.31</v>
      </c>
      <c r="BY31" s="6">
        <v>0</v>
      </c>
      <c r="BZ31" s="2"/>
      <c r="CA31" s="6">
        <v>26</v>
      </c>
      <c r="CB31" s="6">
        <v>122.5</v>
      </c>
      <c r="CC31" s="6">
        <v>121.10299999999999</v>
      </c>
      <c r="CD31" s="6">
        <v>-1397</v>
      </c>
      <c r="CE31" s="6">
        <v>50.04</v>
      </c>
      <c r="CF31" s="6">
        <v>303.04000000000002</v>
      </c>
      <c r="CG31" s="6">
        <v>-3175.1</v>
      </c>
      <c r="CH31" s="6">
        <v>0</v>
      </c>
      <c r="CI31" s="6">
        <v>0</v>
      </c>
      <c r="CJ31" s="6">
        <v>0</v>
      </c>
      <c r="CK31" s="6">
        <v>-3175.1</v>
      </c>
      <c r="CL31" s="6">
        <v>0</v>
      </c>
    </row>
    <row r="32" spans="1:90" x14ac:dyDescent="0.2">
      <c r="A32" s="8">
        <v>27</v>
      </c>
      <c r="B32" s="25">
        <v>120.5</v>
      </c>
      <c r="C32" s="8">
        <v>122.215</v>
      </c>
      <c r="D32" s="8">
        <v>1715</v>
      </c>
      <c r="E32" s="8">
        <v>49.99</v>
      </c>
      <c r="F32" s="8">
        <v>303.04000000000002</v>
      </c>
      <c r="G32" s="8">
        <v>5197.1400000000003</v>
      </c>
      <c r="H32" s="8">
        <v>0</v>
      </c>
      <c r="I32" s="8">
        <v>0</v>
      </c>
      <c r="J32" s="42">
        <v>0</v>
      </c>
      <c r="K32" s="42">
        <v>5197.1400000000003</v>
      </c>
      <c r="L32" s="42">
        <v>0</v>
      </c>
      <c r="M32" s="2"/>
      <c r="N32" s="6">
        <v>27</v>
      </c>
      <c r="O32" s="6">
        <v>122.5</v>
      </c>
      <c r="P32" s="6">
        <v>123.61</v>
      </c>
      <c r="Q32" s="6">
        <v>1110</v>
      </c>
      <c r="R32" s="6">
        <v>49.99</v>
      </c>
      <c r="S32" s="6">
        <v>303.04000000000002</v>
      </c>
      <c r="T32" s="6">
        <v>3363.74</v>
      </c>
      <c r="U32" s="6">
        <v>0</v>
      </c>
      <c r="V32" s="6">
        <v>0</v>
      </c>
      <c r="W32" s="6">
        <v>0</v>
      </c>
      <c r="X32" s="6">
        <v>3363.74</v>
      </c>
      <c r="Y32" s="6">
        <v>0</v>
      </c>
      <c r="Z32" s="2"/>
      <c r="AA32" s="6">
        <v>27</v>
      </c>
      <c r="AB32" s="6">
        <v>115</v>
      </c>
      <c r="AC32" s="6">
        <v>118.185</v>
      </c>
      <c r="AD32" s="6">
        <v>3185</v>
      </c>
      <c r="AE32" s="6">
        <v>49.98</v>
      </c>
      <c r="AF32" s="6">
        <v>303.04000000000002</v>
      </c>
      <c r="AG32" s="6">
        <v>9651.82</v>
      </c>
      <c r="AH32" s="6">
        <v>0</v>
      </c>
      <c r="AI32" s="6">
        <v>0</v>
      </c>
      <c r="AJ32" s="6">
        <v>0</v>
      </c>
      <c r="AK32" s="6">
        <v>9651.82</v>
      </c>
      <c r="AL32" s="6">
        <v>0</v>
      </c>
      <c r="AM32" s="2"/>
      <c r="AN32" s="6">
        <v>27</v>
      </c>
      <c r="AO32" s="6">
        <v>122.5</v>
      </c>
      <c r="AP32" s="6">
        <v>123.76900000000001</v>
      </c>
      <c r="AQ32" s="6">
        <v>1269</v>
      </c>
      <c r="AR32" s="6">
        <v>49.98</v>
      </c>
      <c r="AS32" s="6">
        <v>303.04000000000002</v>
      </c>
      <c r="AT32" s="6">
        <v>3845.58</v>
      </c>
      <c r="AU32" s="6">
        <v>0</v>
      </c>
      <c r="AV32" s="6">
        <v>0</v>
      </c>
      <c r="AW32" s="6">
        <v>0</v>
      </c>
      <c r="AX32" s="6">
        <v>3845.58</v>
      </c>
      <c r="AY32" s="6">
        <v>0</v>
      </c>
      <c r="AZ32" s="2"/>
      <c r="BA32" s="6">
        <v>27</v>
      </c>
      <c r="BB32" s="6">
        <v>122.5</v>
      </c>
      <c r="BC32" s="6">
        <v>123.399</v>
      </c>
      <c r="BD32" s="6">
        <v>899</v>
      </c>
      <c r="BE32" s="6">
        <v>50</v>
      </c>
      <c r="BF32" s="6">
        <v>303.04000000000002</v>
      </c>
      <c r="BG32" s="6">
        <v>2724.33</v>
      </c>
      <c r="BH32" s="6">
        <v>0</v>
      </c>
      <c r="BI32" s="6">
        <v>0</v>
      </c>
      <c r="BJ32" s="6">
        <v>0</v>
      </c>
      <c r="BK32" s="6">
        <v>2724.33</v>
      </c>
      <c r="BL32" s="6">
        <v>0</v>
      </c>
      <c r="BM32" s="2"/>
      <c r="BN32" s="6">
        <v>27</v>
      </c>
      <c r="BO32" s="6">
        <v>125.5</v>
      </c>
      <c r="BP32" s="6">
        <v>125.337</v>
      </c>
      <c r="BQ32" s="6">
        <v>-163</v>
      </c>
      <c r="BR32" s="6">
        <v>50</v>
      </c>
      <c r="BS32" s="6">
        <v>303.04000000000002</v>
      </c>
      <c r="BT32" s="6">
        <v>-493.96</v>
      </c>
      <c r="BU32" s="6">
        <v>0</v>
      </c>
      <c r="BV32" s="6">
        <v>0</v>
      </c>
      <c r="BW32" s="6">
        <v>0</v>
      </c>
      <c r="BX32" s="6">
        <v>-493.96</v>
      </c>
      <c r="BY32" s="6">
        <v>0</v>
      </c>
      <c r="BZ32" s="2"/>
      <c r="CA32" s="6">
        <v>27</v>
      </c>
      <c r="CB32" s="6">
        <v>122.5</v>
      </c>
      <c r="CC32" s="6">
        <v>123.408</v>
      </c>
      <c r="CD32" s="6">
        <v>908</v>
      </c>
      <c r="CE32" s="6">
        <v>50.03</v>
      </c>
      <c r="CF32" s="6">
        <v>303.04000000000002</v>
      </c>
      <c r="CG32" s="6">
        <v>2751.6</v>
      </c>
      <c r="CH32" s="6">
        <v>0</v>
      </c>
      <c r="CI32" s="6">
        <v>0</v>
      </c>
      <c r="CJ32" s="6">
        <v>0</v>
      </c>
      <c r="CK32" s="6">
        <v>2751.6</v>
      </c>
      <c r="CL32" s="6">
        <v>0</v>
      </c>
    </row>
    <row r="33" spans="1:90" x14ac:dyDescent="0.2">
      <c r="A33" s="8">
        <v>28</v>
      </c>
      <c r="B33" s="25">
        <v>120.5</v>
      </c>
      <c r="C33" s="8">
        <v>121.718</v>
      </c>
      <c r="D33" s="8">
        <v>1218</v>
      </c>
      <c r="E33" s="8">
        <v>50.01</v>
      </c>
      <c r="F33" s="8">
        <v>303.04000000000002</v>
      </c>
      <c r="G33" s="8">
        <v>3691.03</v>
      </c>
      <c r="H33" s="8">
        <v>0</v>
      </c>
      <c r="I33" s="8">
        <v>0</v>
      </c>
      <c r="J33" s="42">
        <v>0</v>
      </c>
      <c r="K33" s="42">
        <v>3691.03</v>
      </c>
      <c r="L33" s="42">
        <v>0</v>
      </c>
      <c r="M33" s="2"/>
      <c r="N33" s="6">
        <v>28</v>
      </c>
      <c r="O33" s="6">
        <v>122.5</v>
      </c>
      <c r="P33" s="6">
        <v>123.15</v>
      </c>
      <c r="Q33" s="6">
        <v>650</v>
      </c>
      <c r="R33" s="6">
        <v>50.03</v>
      </c>
      <c r="S33" s="6">
        <v>303.04000000000002</v>
      </c>
      <c r="T33" s="6">
        <v>1969.76</v>
      </c>
      <c r="U33" s="6">
        <v>0</v>
      </c>
      <c r="V33" s="6">
        <v>0</v>
      </c>
      <c r="W33" s="6">
        <v>0</v>
      </c>
      <c r="X33" s="6">
        <v>1969.76</v>
      </c>
      <c r="Y33" s="6">
        <v>0</v>
      </c>
      <c r="Z33" s="2"/>
      <c r="AA33" s="6">
        <v>28</v>
      </c>
      <c r="AB33" s="6">
        <v>122.5</v>
      </c>
      <c r="AC33" s="6">
        <v>118.062</v>
      </c>
      <c r="AD33" s="6">
        <v>-4438</v>
      </c>
      <c r="AE33" s="6">
        <v>50.01</v>
      </c>
      <c r="AF33" s="6">
        <v>303.04000000000002</v>
      </c>
      <c r="AG33" s="6">
        <v>-13448.92</v>
      </c>
      <c r="AH33" s="6">
        <v>0</v>
      </c>
      <c r="AI33" s="6">
        <v>0</v>
      </c>
      <c r="AJ33" s="6">
        <v>0</v>
      </c>
      <c r="AK33" s="6">
        <v>-13448.92</v>
      </c>
      <c r="AL33" s="6">
        <v>0</v>
      </c>
      <c r="AM33" s="2"/>
      <c r="AN33" s="6">
        <v>28</v>
      </c>
      <c r="AO33" s="6">
        <v>122.5</v>
      </c>
      <c r="AP33" s="6">
        <v>121.947</v>
      </c>
      <c r="AQ33" s="6">
        <v>-553</v>
      </c>
      <c r="AR33" s="6">
        <v>50.02</v>
      </c>
      <c r="AS33" s="6">
        <v>303.04000000000002</v>
      </c>
      <c r="AT33" s="6">
        <v>-1675.81</v>
      </c>
      <c r="AU33" s="6">
        <v>0</v>
      </c>
      <c r="AV33" s="6">
        <v>0</v>
      </c>
      <c r="AW33" s="6">
        <v>0</v>
      </c>
      <c r="AX33" s="6">
        <v>-1675.81</v>
      </c>
      <c r="AY33" s="6">
        <v>0</v>
      </c>
      <c r="AZ33" s="2"/>
      <c r="BA33" s="6">
        <v>28</v>
      </c>
      <c r="BB33" s="6">
        <v>122.5</v>
      </c>
      <c r="BC33" s="6">
        <v>122.072</v>
      </c>
      <c r="BD33" s="6">
        <v>-428</v>
      </c>
      <c r="BE33" s="6">
        <v>50.02</v>
      </c>
      <c r="BF33" s="6">
        <v>303.04000000000002</v>
      </c>
      <c r="BG33" s="6">
        <v>-1297.01</v>
      </c>
      <c r="BH33" s="6">
        <v>0</v>
      </c>
      <c r="BI33" s="6">
        <v>0</v>
      </c>
      <c r="BJ33" s="6">
        <v>0</v>
      </c>
      <c r="BK33" s="6">
        <v>-1297.01</v>
      </c>
      <c r="BL33" s="6">
        <v>0</v>
      </c>
      <c r="BM33" s="2"/>
      <c r="BN33" s="6">
        <v>28</v>
      </c>
      <c r="BO33" s="6">
        <v>125.5</v>
      </c>
      <c r="BP33" s="6">
        <v>126.364</v>
      </c>
      <c r="BQ33" s="6">
        <v>864</v>
      </c>
      <c r="BR33" s="6">
        <v>50.02</v>
      </c>
      <c r="BS33" s="6">
        <v>303.04000000000002</v>
      </c>
      <c r="BT33" s="6">
        <v>2618.27</v>
      </c>
      <c r="BU33" s="6">
        <v>0</v>
      </c>
      <c r="BV33" s="6">
        <v>0</v>
      </c>
      <c r="BW33" s="6">
        <v>0</v>
      </c>
      <c r="BX33" s="6">
        <v>2618.27</v>
      </c>
      <c r="BY33" s="6">
        <v>0</v>
      </c>
      <c r="BZ33" s="2"/>
      <c r="CA33" s="6">
        <v>28</v>
      </c>
      <c r="CB33" s="6">
        <v>122.5</v>
      </c>
      <c r="CC33" s="6">
        <v>123.782</v>
      </c>
      <c r="CD33" s="6">
        <v>1282</v>
      </c>
      <c r="CE33" s="6">
        <v>50.04</v>
      </c>
      <c r="CF33" s="6">
        <v>303.04000000000002</v>
      </c>
      <c r="CG33" s="6">
        <v>1942.49</v>
      </c>
      <c r="CH33" s="6">
        <v>0</v>
      </c>
      <c r="CI33" s="6">
        <v>0</v>
      </c>
      <c r="CJ33" s="6">
        <v>0</v>
      </c>
      <c r="CK33" s="6">
        <v>1942.49</v>
      </c>
      <c r="CL33" s="6">
        <v>0</v>
      </c>
    </row>
    <row r="34" spans="1:90" x14ac:dyDescent="0.2">
      <c r="A34" s="8">
        <v>29</v>
      </c>
      <c r="B34" s="25">
        <v>120.5</v>
      </c>
      <c r="C34" s="8">
        <v>121.82299999999999</v>
      </c>
      <c r="D34" s="8">
        <v>1323</v>
      </c>
      <c r="E34" s="8">
        <v>50.04</v>
      </c>
      <c r="F34" s="8">
        <v>303.04000000000002</v>
      </c>
      <c r="G34" s="8">
        <v>2004.61</v>
      </c>
      <c r="H34" s="8">
        <v>0</v>
      </c>
      <c r="I34" s="8">
        <v>0</v>
      </c>
      <c r="J34" s="42">
        <v>0</v>
      </c>
      <c r="K34" s="42">
        <v>2004.61</v>
      </c>
      <c r="L34" s="42">
        <v>0</v>
      </c>
      <c r="M34" s="2"/>
      <c r="N34" s="6">
        <v>29</v>
      </c>
      <c r="O34" s="6">
        <v>122.5</v>
      </c>
      <c r="P34" s="6">
        <v>122.178</v>
      </c>
      <c r="Q34" s="6">
        <v>-322</v>
      </c>
      <c r="R34" s="6">
        <v>50.03</v>
      </c>
      <c r="S34" s="6">
        <v>303.04000000000002</v>
      </c>
      <c r="T34" s="6">
        <v>-975.79</v>
      </c>
      <c r="U34" s="6">
        <v>0</v>
      </c>
      <c r="V34" s="6">
        <v>0</v>
      </c>
      <c r="W34" s="6">
        <v>0</v>
      </c>
      <c r="X34" s="6">
        <v>-975.79</v>
      </c>
      <c r="Y34" s="6">
        <v>0</v>
      </c>
      <c r="Z34" s="2"/>
      <c r="AA34" s="6">
        <v>29</v>
      </c>
      <c r="AB34" s="6">
        <v>122.5</v>
      </c>
      <c r="AC34" s="6">
        <v>122.25700000000001</v>
      </c>
      <c r="AD34" s="6">
        <v>-243</v>
      </c>
      <c r="AE34" s="6">
        <v>50.07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122.5</v>
      </c>
      <c r="AP34" s="6">
        <v>123.958</v>
      </c>
      <c r="AQ34" s="6">
        <v>1458</v>
      </c>
      <c r="AR34" s="6">
        <v>49.99</v>
      </c>
      <c r="AS34" s="6">
        <v>303.04000000000002</v>
      </c>
      <c r="AT34" s="6">
        <v>4418.32</v>
      </c>
      <c r="AU34" s="6">
        <v>0</v>
      </c>
      <c r="AV34" s="6">
        <v>0</v>
      </c>
      <c r="AW34" s="6">
        <v>0</v>
      </c>
      <c r="AX34" s="6">
        <v>4418.32</v>
      </c>
      <c r="AY34" s="6">
        <v>0</v>
      </c>
      <c r="AZ34" s="2"/>
      <c r="BA34" s="6">
        <v>29</v>
      </c>
      <c r="BB34" s="6">
        <v>122.5</v>
      </c>
      <c r="BC34" s="6">
        <v>124.175</v>
      </c>
      <c r="BD34" s="6">
        <v>1675</v>
      </c>
      <c r="BE34" s="6">
        <v>50.07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125.5</v>
      </c>
      <c r="BP34" s="6">
        <v>125.745</v>
      </c>
      <c r="BQ34" s="6">
        <v>245</v>
      </c>
      <c r="BR34" s="6">
        <v>50.04</v>
      </c>
      <c r="BS34" s="6">
        <v>303.04000000000002</v>
      </c>
      <c r="BT34" s="6">
        <v>371.22</v>
      </c>
      <c r="BU34" s="6">
        <v>0</v>
      </c>
      <c r="BV34" s="6">
        <v>0</v>
      </c>
      <c r="BW34" s="6">
        <v>0</v>
      </c>
      <c r="BX34" s="6">
        <v>371.22</v>
      </c>
      <c r="BY34" s="6">
        <v>0</v>
      </c>
      <c r="BZ34" s="2"/>
      <c r="CA34" s="6">
        <v>29</v>
      </c>
      <c r="CB34" s="6">
        <v>122.5</v>
      </c>
      <c r="CC34" s="6">
        <v>123.249</v>
      </c>
      <c r="CD34" s="6">
        <v>749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120.5</v>
      </c>
      <c r="C35" s="8">
        <v>118.057</v>
      </c>
      <c r="D35" s="8">
        <v>-2443</v>
      </c>
      <c r="E35" s="8">
        <v>50.02</v>
      </c>
      <c r="F35" s="8">
        <v>303.04000000000002</v>
      </c>
      <c r="G35" s="8">
        <v>-7403.27</v>
      </c>
      <c r="H35" s="8">
        <v>0</v>
      </c>
      <c r="I35" s="8">
        <v>0</v>
      </c>
      <c r="J35" s="42">
        <v>0</v>
      </c>
      <c r="K35" s="42">
        <v>-7403.27</v>
      </c>
      <c r="L35" s="42">
        <v>0</v>
      </c>
      <c r="M35" s="12"/>
      <c r="N35" s="6">
        <v>30</v>
      </c>
      <c r="O35" s="6">
        <v>122.5</v>
      </c>
      <c r="P35" s="6">
        <v>123.989</v>
      </c>
      <c r="Q35" s="6">
        <v>1489</v>
      </c>
      <c r="R35" s="6">
        <v>50.05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122.5</v>
      </c>
      <c r="AC35" s="6">
        <v>123.123</v>
      </c>
      <c r="AD35" s="6">
        <v>623</v>
      </c>
      <c r="AE35" s="6">
        <v>50.04</v>
      </c>
      <c r="AF35" s="6">
        <v>303.04000000000002</v>
      </c>
      <c r="AG35" s="6">
        <v>943.97</v>
      </c>
      <c r="AH35" s="6">
        <v>0</v>
      </c>
      <c r="AI35" s="6">
        <v>0</v>
      </c>
      <c r="AJ35" s="6">
        <v>0</v>
      </c>
      <c r="AK35" s="6">
        <v>943.97</v>
      </c>
      <c r="AL35" s="6">
        <v>0</v>
      </c>
      <c r="AM35" s="2"/>
      <c r="AN35" s="6">
        <v>30</v>
      </c>
      <c r="AO35" s="6">
        <v>122.5</v>
      </c>
      <c r="AP35" s="6">
        <v>123.69499999999999</v>
      </c>
      <c r="AQ35" s="6">
        <v>1195</v>
      </c>
      <c r="AR35" s="6">
        <v>49.99</v>
      </c>
      <c r="AS35" s="6">
        <v>303.04000000000002</v>
      </c>
      <c r="AT35" s="6">
        <v>3621.33</v>
      </c>
      <c r="AU35" s="6">
        <v>0</v>
      </c>
      <c r="AV35" s="6">
        <v>0</v>
      </c>
      <c r="AW35" s="6">
        <v>0</v>
      </c>
      <c r="AX35" s="6">
        <v>3621.33</v>
      </c>
      <c r="AY35" s="6">
        <v>0</v>
      </c>
      <c r="AZ35" s="2"/>
      <c r="BA35" s="6">
        <v>30</v>
      </c>
      <c r="BB35" s="6">
        <v>122.5</v>
      </c>
      <c r="BC35" s="6">
        <v>123.45099999999999</v>
      </c>
      <c r="BD35" s="6">
        <v>951</v>
      </c>
      <c r="BE35" s="6">
        <v>50.06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125.5</v>
      </c>
      <c r="BP35" s="6">
        <v>124.95399999999999</v>
      </c>
      <c r="BQ35" s="6">
        <v>-546</v>
      </c>
      <c r="BR35" s="6">
        <v>50.04</v>
      </c>
      <c r="BS35" s="6">
        <v>303.04000000000002</v>
      </c>
      <c r="BT35" s="6">
        <v>-1240.95</v>
      </c>
      <c r="BU35" s="6">
        <v>0</v>
      </c>
      <c r="BV35" s="6">
        <v>0</v>
      </c>
      <c r="BW35" s="6">
        <v>0</v>
      </c>
      <c r="BX35" s="6">
        <v>-1240.95</v>
      </c>
      <c r="BY35" s="6">
        <v>0</v>
      </c>
      <c r="BZ35" s="2"/>
      <c r="CA35" s="6">
        <v>30</v>
      </c>
      <c r="CB35" s="6">
        <v>122.5</v>
      </c>
      <c r="CC35" s="6">
        <v>123.666</v>
      </c>
      <c r="CD35" s="6">
        <v>1166</v>
      </c>
      <c r="CE35" s="6">
        <v>50.03</v>
      </c>
      <c r="CF35" s="6">
        <v>303.04000000000002</v>
      </c>
      <c r="CG35" s="6">
        <v>3533.45</v>
      </c>
      <c r="CH35" s="6">
        <v>0</v>
      </c>
      <c r="CI35" s="6">
        <v>0</v>
      </c>
      <c r="CJ35" s="6">
        <v>0</v>
      </c>
      <c r="CK35" s="6">
        <v>3533.45</v>
      </c>
      <c r="CL35" s="6">
        <v>0</v>
      </c>
    </row>
    <row r="36" spans="1:90" x14ac:dyDescent="0.2">
      <c r="A36" s="8">
        <v>31</v>
      </c>
      <c r="B36" s="25">
        <v>120.5</v>
      </c>
      <c r="C36" s="8">
        <v>120.46</v>
      </c>
      <c r="D36" s="8">
        <v>-40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122.5</v>
      </c>
      <c r="P36" s="6">
        <v>123.968</v>
      </c>
      <c r="Q36" s="6">
        <v>1468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122.5</v>
      </c>
      <c r="AC36" s="6">
        <v>123.35899999999999</v>
      </c>
      <c r="AD36" s="6">
        <v>859</v>
      </c>
      <c r="AE36" s="6">
        <v>50.07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122.5</v>
      </c>
      <c r="AP36" s="6">
        <v>123.03</v>
      </c>
      <c r="AQ36" s="6">
        <v>530</v>
      </c>
      <c r="AR36" s="6">
        <v>50.03</v>
      </c>
      <c r="AS36" s="6">
        <v>303.04000000000002</v>
      </c>
      <c r="AT36" s="6">
        <v>1606.11</v>
      </c>
      <c r="AU36" s="6">
        <v>0</v>
      </c>
      <c r="AV36" s="6">
        <v>0</v>
      </c>
      <c r="AW36" s="6">
        <v>0</v>
      </c>
      <c r="AX36" s="6">
        <v>1606.11</v>
      </c>
      <c r="AY36" s="6">
        <v>0</v>
      </c>
      <c r="AZ36" s="2"/>
      <c r="BA36" s="6">
        <v>31</v>
      </c>
      <c r="BB36" s="6">
        <v>122.5</v>
      </c>
      <c r="BC36" s="6">
        <v>122.577</v>
      </c>
      <c r="BD36" s="6">
        <v>77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125.5</v>
      </c>
      <c r="BP36" s="6">
        <v>124.81399999999999</v>
      </c>
      <c r="BQ36" s="6">
        <v>-686</v>
      </c>
      <c r="BR36" s="6">
        <v>50.05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122.5</v>
      </c>
      <c r="CC36" s="6">
        <v>121.589</v>
      </c>
      <c r="CD36" s="6">
        <v>-911</v>
      </c>
      <c r="CE36" s="6">
        <v>50.02</v>
      </c>
      <c r="CF36" s="6">
        <v>303.04000000000002</v>
      </c>
      <c r="CG36" s="6">
        <v>-2760.69</v>
      </c>
      <c r="CH36" s="6">
        <v>0</v>
      </c>
      <c r="CI36" s="6">
        <v>0</v>
      </c>
      <c r="CJ36" s="6">
        <v>0</v>
      </c>
      <c r="CK36" s="6">
        <v>-2760.69</v>
      </c>
      <c r="CL36" s="6">
        <v>0</v>
      </c>
    </row>
    <row r="37" spans="1:90" x14ac:dyDescent="0.2">
      <c r="A37" s="8">
        <v>32</v>
      </c>
      <c r="B37" s="25">
        <v>120.5</v>
      </c>
      <c r="C37" s="8">
        <v>120.73399999999999</v>
      </c>
      <c r="D37" s="8">
        <v>234</v>
      </c>
      <c r="E37" s="8">
        <v>50.12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122.5</v>
      </c>
      <c r="P37" s="6">
        <v>122.37</v>
      </c>
      <c r="Q37" s="6">
        <v>-130</v>
      </c>
      <c r="R37" s="6">
        <v>50.1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122.5</v>
      </c>
      <c r="AC37" s="6">
        <v>122.685</v>
      </c>
      <c r="AD37" s="6">
        <v>185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122.5</v>
      </c>
      <c r="AP37" s="6">
        <v>123.31699999999999</v>
      </c>
      <c r="AQ37" s="6">
        <v>817</v>
      </c>
      <c r="AR37" s="6">
        <v>50.06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122.5</v>
      </c>
      <c r="BC37" s="6">
        <v>124.047</v>
      </c>
      <c r="BD37" s="6">
        <v>1547</v>
      </c>
      <c r="BE37" s="6">
        <v>50.07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125.5</v>
      </c>
      <c r="BP37" s="6">
        <v>125.66800000000001</v>
      </c>
      <c r="BQ37" s="6">
        <v>168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122.5</v>
      </c>
      <c r="CC37" s="6">
        <v>123.074</v>
      </c>
      <c r="CD37" s="6">
        <v>574</v>
      </c>
      <c r="CE37" s="6">
        <v>50.04</v>
      </c>
      <c r="CF37" s="6">
        <v>303.04000000000002</v>
      </c>
      <c r="CG37" s="6">
        <v>869.72</v>
      </c>
      <c r="CH37" s="6">
        <v>0</v>
      </c>
      <c r="CI37" s="6">
        <v>0</v>
      </c>
      <c r="CJ37" s="6">
        <v>0</v>
      </c>
      <c r="CK37" s="6">
        <v>869.72</v>
      </c>
      <c r="CL37" s="6">
        <v>0</v>
      </c>
    </row>
    <row r="38" spans="1:90" x14ac:dyDescent="0.2">
      <c r="A38" s="8">
        <v>33</v>
      </c>
      <c r="B38" s="25">
        <v>120.5</v>
      </c>
      <c r="C38" s="8">
        <v>122.09</v>
      </c>
      <c r="D38" s="8">
        <v>1590</v>
      </c>
      <c r="E38" s="8">
        <v>50.03</v>
      </c>
      <c r="F38" s="8">
        <v>303.04000000000002</v>
      </c>
      <c r="G38" s="8">
        <v>4818.34</v>
      </c>
      <c r="H38" s="8">
        <v>0</v>
      </c>
      <c r="I38" s="8">
        <v>0</v>
      </c>
      <c r="J38" s="42">
        <v>0</v>
      </c>
      <c r="K38" s="42">
        <v>4818.34</v>
      </c>
      <c r="L38" s="42">
        <v>0</v>
      </c>
      <c r="M38" s="2"/>
      <c r="N38" s="6">
        <v>33</v>
      </c>
      <c r="O38" s="6">
        <v>122.5</v>
      </c>
      <c r="P38" s="6">
        <v>123.173</v>
      </c>
      <c r="Q38" s="6">
        <v>673</v>
      </c>
      <c r="R38" s="6">
        <v>50.02</v>
      </c>
      <c r="S38" s="6">
        <v>303.04000000000002</v>
      </c>
      <c r="T38" s="6">
        <v>2039.46</v>
      </c>
      <c r="U38" s="6">
        <v>0</v>
      </c>
      <c r="V38" s="6">
        <v>0</v>
      </c>
      <c r="W38" s="6">
        <v>0</v>
      </c>
      <c r="X38" s="6">
        <v>2039.46</v>
      </c>
      <c r="Y38" s="6">
        <v>0</v>
      </c>
      <c r="Z38" s="2"/>
      <c r="AA38" s="6">
        <v>33</v>
      </c>
      <c r="AB38" s="6">
        <v>122.5</v>
      </c>
      <c r="AC38" s="6">
        <v>122.553</v>
      </c>
      <c r="AD38" s="6">
        <v>53</v>
      </c>
      <c r="AE38" s="6">
        <v>50</v>
      </c>
      <c r="AF38" s="6">
        <v>303.04000000000002</v>
      </c>
      <c r="AG38" s="6">
        <v>160.61000000000001</v>
      </c>
      <c r="AH38" s="6">
        <v>0</v>
      </c>
      <c r="AI38" s="6">
        <v>0</v>
      </c>
      <c r="AJ38" s="6">
        <v>0</v>
      </c>
      <c r="AK38" s="6">
        <v>160.61000000000001</v>
      </c>
      <c r="AL38" s="6">
        <v>0</v>
      </c>
      <c r="AM38" s="2"/>
      <c r="AN38" s="6">
        <v>33</v>
      </c>
      <c r="AO38" s="6">
        <v>122.5</v>
      </c>
      <c r="AP38" s="6">
        <v>123.17100000000001</v>
      </c>
      <c r="AQ38" s="6">
        <v>671</v>
      </c>
      <c r="AR38" s="6">
        <v>50</v>
      </c>
      <c r="AS38" s="6">
        <v>303.04000000000002</v>
      </c>
      <c r="AT38" s="6">
        <v>2033.4</v>
      </c>
      <c r="AU38" s="6">
        <v>0</v>
      </c>
      <c r="AV38" s="6">
        <v>0</v>
      </c>
      <c r="AW38" s="6">
        <v>0</v>
      </c>
      <c r="AX38" s="6">
        <v>2033.4</v>
      </c>
      <c r="AY38" s="6">
        <v>0</v>
      </c>
      <c r="AZ38" s="2"/>
      <c r="BA38" s="6">
        <v>33</v>
      </c>
      <c r="BB38" s="6">
        <v>122.5</v>
      </c>
      <c r="BC38" s="6">
        <v>121.04900000000001</v>
      </c>
      <c r="BD38" s="6">
        <v>-1451</v>
      </c>
      <c r="BE38" s="6">
        <v>49.99</v>
      </c>
      <c r="BF38" s="6">
        <v>303.04000000000002</v>
      </c>
      <c r="BG38" s="6">
        <v>-4397.1099999999997</v>
      </c>
      <c r="BH38" s="6">
        <v>0</v>
      </c>
      <c r="BI38" s="6">
        <v>0</v>
      </c>
      <c r="BJ38" s="6">
        <v>0</v>
      </c>
      <c r="BK38" s="6">
        <v>-4397.1099999999997</v>
      </c>
      <c r="BL38" s="6">
        <v>0</v>
      </c>
      <c r="BM38" s="2"/>
      <c r="BN38" s="6">
        <v>33</v>
      </c>
      <c r="BO38" s="6">
        <v>125.5</v>
      </c>
      <c r="BP38" s="6">
        <v>124.398</v>
      </c>
      <c r="BQ38" s="6">
        <v>-1102</v>
      </c>
      <c r="BR38" s="6">
        <v>50.02</v>
      </c>
      <c r="BS38" s="6">
        <v>303.04000000000002</v>
      </c>
      <c r="BT38" s="6">
        <v>-3339.5</v>
      </c>
      <c r="BU38" s="6">
        <v>0</v>
      </c>
      <c r="BV38" s="6">
        <v>0</v>
      </c>
      <c r="BW38" s="6">
        <v>0</v>
      </c>
      <c r="BX38" s="6">
        <v>-3339.5</v>
      </c>
      <c r="BY38" s="6">
        <v>0</v>
      </c>
      <c r="BZ38" s="2"/>
      <c r="CA38" s="6">
        <v>33</v>
      </c>
      <c r="CB38" s="6">
        <v>122.5</v>
      </c>
      <c r="CC38" s="6">
        <v>123.67400000000001</v>
      </c>
      <c r="CD38" s="6">
        <v>1174</v>
      </c>
      <c r="CE38" s="6">
        <v>49.98</v>
      </c>
      <c r="CF38" s="6">
        <v>303.04000000000002</v>
      </c>
      <c r="CG38" s="6">
        <v>3557.69</v>
      </c>
      <c r="CH38" s="6">
        <v>0</v>
      </c>
      <c r="CI38" s="6">
        <v>0</v>
      </c>
      <c r="CJ38" s="6">
        <v>0</v>
      </c>
      <c r="CK38" s="6">
        <v>3557.69</v>
      </c>
      <c r="CL38" s="6">
        <v>0</v>
      </c>
    </row>
    <row r="39" spans="1:90" x14ac:dyDescent="0.2">
      <c r="A39" s="8">
        <v>34</v>
      </c>
      <c r="B39" s="25">
        <v>120.5</v>
      </c>
      <c r="C39" s="8">
        <v>121.387</v>
      </c>
      <c r="D39" s="8">
        <v>887</v>
      </c>
      <c r="E39" s="8">
        <v>50.03</v>
      </c>
      <c r="F39" s="8">
        <v>303.04000000000002</v>
      </c>
      <c r="G39" s="8">
        <v>2687.96</v>
      </c>
      <c r="H39" s="8">
        <v>0</v>
      </c>
      <c r="I39" s="8">
        <v>0</v>
      </c>
      <c r="J39" s="42">
        <v>0</v>
      </c>
      <c r="K39" s="42">
        <v>2687.96</v>
      </c>
      <c r="L39" s="42">
        <v>0</v>
      </c>
      <c r="M39" s="2"/>
      <c r="N39" s="6">
        <v>34</v>
      </c>
      <c r="O39" s="6">
        <v>122.5</v>
      </c>
      <c r="P39" s="6">
        <v>122.914</v>
      </c>
      <c r="Q39" s="6">
        <v>414</v>
      </c>
      <c r="R39" s="6">
        <v>50.07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122.5</v>
      </c>
      <c r="AC39" s="6">
        <v>124.077</v>
      </c>
      <c r="AD39" s="6">
        <v>1577</v>
      </c>
      <c r="AE39" s="6">
        <v>49.99</v>
      </c>
      <c r="AF39" s="6">
        <v>303.04000000000002</v>
      </c>
      <c r="AG39" s="6">
        <v>4778.9399999999996</v>
      </c>
      <c r="AH39" s="6">
        <v>0</v>
      </c>
      <c r="AI39" s="6">
        <v>0</v>
      </c>
      <c r="AJ39" s="6">
        <v>0</v>
      </c>
      <c r="AK39" s="6">
        <v>4778.9399999999996</v>
      </c>
      <c r="AL39" s="6">
        <v>0</v>
      </c>
      <c r="AM39" s="2"/>
      <c r="AN39" s="6">
        <v>34</v>
      </c>
      <c r="AO39" s="6">
        <v>122.5</v>
      </c>
      <c r="AP39" s="6">
        <v>122.831</v>
      </c>
      <c r="AQ39" s="6">
        <v>331</v>
      </c>
      <c r="AR39" s="6">
        <v>50.02</v>
      </c>
      <c r="AS39" s="6">
        <v>303.04000000000002</v>
      </c>
      <c r="AT39" s="6">
        <v>1003.06</v>
      </c>
      <c r="AU39" s="6">
        <v>0</v>
      </c>
      <c r="AV39" s="6">
        <v>0</v>
      </c>
      <c r="AW39" s="6">
        <v>0</v>
      </c>
      <c r="AX39" s="6">
        <v>1003.06</v>
      </c>
      <c r="AY39" s="6">
        <v>0</v>
      </c>
      <c r="AZ39" s="2"/>
      <c r="BA39" s="6">
        <v>34</v>
      </c>
      <c r="BB39" s="6">
        <v>122.5</v>
      </c>
      <c r="BC39" s="6">
        <v>121.22499999999999</v>
      </c>
      <c r="BD39" s="6">
        <v>-1275</v>
      </c>
      <c r="BE39" s="6">
        <v>49.99</v>
      </c>
      <c r="BF39" s="6">
        <v>303.04000000000002</v>
      </c>
      <c r="BG39" s="6">
        <v>-3863.76</v>
      </c>
      <c r="BH39" s="6">
        <v>0</v>
      </c>
      <c r="BI39" s="6">
        <v>0</v>
      </c>
      <c r="BJ39" s="6">
        <v>0</v>
      </c>
      <c r="BK39" s="6">
        <v>-3863.76</v>
      </c>
      <c r="BL39" s="6">
        <v>0</v>
      </c>
      <c r="BM39" s="2"/>
      <c r="BN39" s="6">
        <v>34</v>
      </c>
      <c r="BO39" s="6">
        <v>125.5</v>
      </c>
      <c r="BP39" s="6">
        <v>127.795</v>
      </c>
      <c r="BQ39" s="6">
        <v>2295</v>
      </c>
      <c r="BR39" s="6">
        <v>49.99</v>
      </c>
      <c r="BS39" s="6">
        <v>303.04000000000002</v>
      </c>
      <c r="BT39" s="6">
        <v>6954.77</v>
      </c>
      <c r="BU39" s="6">
        <v>0</v>
      </c>
      <c r="BV39" s="6">
        <v>0</v>
      </c>
      <c r="BW39" s="6">
        <v>0</v>
      </c>
      <c r="BX39" s="6">
        <v>6954.77</v>
      </c>
      <c r="BY39" s="6">
        <v>0</v>
      </c>
      <c r="BZ39" s="2"/>
      <c r="CA39" s="6">
        <v>34</v>
      </c>
      <c r="CB39" s="6">
        <v>122.5</v>
      </c>
      <c r="CC39" s="6">
        <v>124.20399999999999</v>
      </c>
      <c r="CD39" s="6">
        <v>1704</v>
      </c>
      <c r="CE39" s="6">
        <v>49.98</v>
      </c>
      <c r="CF39" s="6">
        <v>303.04000000000002</v>
      </c>
      <c r="CG39" s="6">
        <v>5163.8</v>
      </c>
      <c r="CH39" s="6">
        <v>0</v>
      </c>
      <c r="CI39" s="6">
        <v>0</v>
      </c>
      <c r="CJ39" s="6">
        <v>0</v>
      </c>
      <c r="CK39" s="6">
        <v>5163.8</v>
      </c>
      <c r="CL39" s="6">
        <v>0</v>
      </c>
    </row>
    <row r="40" spans="1:90" x14ac:dyDescent="0.2">
      <c r="A40" s="8">
        <v>35</v>
      </c>
      <c r="B40" s="25">
        <v>120.5</v>
      </c>
      <c r="C40" s="8">
        <v>121.13200000000001</v>
      </c>
      <c r="D40" s="8">
        <v>632</v>
      </c>
      <c r="E40" s="8">
        <v>50.03</v>
      </c>
      <c r="F40" s="8">
        <v>303.04000000000002</v>
      </c>
      <c r="G40" s="8">
        <v>1915.21</v>
      </c>
      <c r="H40" s="8">
        <v>0</v>
      </c>
      <c r="I40" s="8">
        <v>0</v>
      </c>
      <c r="J40" s="42">
        <v>0</v>
      </c>
      <c r="K40" s="42">
        <v>1915.21</v>
      </c>
      <c r="L40" s="42">
        <v>0</v>
      </c>
      <c r="M40" s="2"/>
      <c r="N40" s="6">
        <v>35</v>
      </c>
      <c r="O40" s="6">
        <v>122.5</v>
      </c>
      <c r="P40" s="6">
        <v>123.83799999999999</v>
      </c>
      <c r="Q40" s="6">
        <v>1338</v>
      </c>
      <c r="R40" s="6">
        <v>50.06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122.5</v>
      </c>
      <c r="AC40" s="6">
        <v>120.788</v>
      </c>
      <c r="AD40" s="6">
        <v>-1712</v>
      </c>
      <c r="AE40" s="6">
        <v>49.97</v>
      </c>
      <c r="AF40" s="6">
        <v>303.04000000000002</v>
      </c>
      <c r="AG40" s="6">
        <v>-5188.04</v>
      </c>
      <c r="AH40" s="6">
        <v>0</v>
      </c>
      <c r="AI40" s="6">
        <v>0</v>
      </c>
      <c r="AJ40" s="6">
        <v>0</v>
      </c>
      <c r="AK40" s="6">
        <v>-5188.04</v>
      </c>
      <c r="AL40" s="6">
        <v>0</v>
      </c>
      <c r="AM40" s="2"/>
      <c r="AN40" s="6">
        <v>35</v>
      </c>
      <c r="AO40" s="6">
        <v>122.5</v>
      </c>
      <c r="AP40" s="6">
        <v>124.655</v>
      </c>
      <c r="AQ40" s="6">
        <v>2155</v>
      </c>
      <c r="AR40" s="6">
        <v>50.01</v>
      </c>
      <c r="AS40" s="6">
        <v>303.04000000000002</v>
      </c>
      <c r="AT40" s="6">
        <v>6530.51</v>
      </c>
      <c r="AU40" s="6">
        <v>0</v>
      </c>
      <c r="AV40" s="6">
        <v>0</v>
      </c>
      <c r="AW40" s="6">
        <v>0</v>
      </c>
      <c r="AX40" s="6">
        <v>6530.51</v>
      </c>
      <c r="AY40" s="6">
        <v>0</v>
      </c>
      <c r="AZ40" s="2"/>
      <c r="BA40" s="6">
        <v>35</v>
      </c>
      <c r="BB40" s="6">
        <v>122.5</v>
      </c>
      <c r="BC40" s="6">
        <v>125.801</v>
      </c>
      <c r="BD40" s="6">
        <v>3301</v>
      </c>
      <c r="BE40" s="6">
        <v>49.97</v>
      </c>
      <c r="BF40" s="6">
        <v>303.04000000000002</v>
      </c>
      <c r="BG40" s="6">
        <v>10003.35</v>
      </c>
      <c r="BH40" s="6">
        <v>0</v>
      </c>
      <c r="BI40" s="6">
        <v>0</v>
      </c>
      <c r="BJ40" s="6">
        <v>0</v>
      </c>
      <c r="BK40" s="6">
        <v>10003.35</v>
      </c>
      <c r="BL40" s="6">
        <v>0</v>
      </c>
      <c r="BM40" s="2"/>
      <c r="BN40" s="6">
        <v>35</v>
      </c>
      <c r="BO40" s="6">
        <v>125.5</v>
      </c>
      <c r="BP40" s="6">
        <v>125.955</v>
      </c>
      <c r="BQ40" s="6">
        <v>455</v>
      </c>
      <c r="BR40" s="6">
        <v>49.99</v>
      </c>
      <c r="BS40" s="6">
        <v>303.04000000000002</v>
      </c>
      <c r="BT40" s="6">
        <v>1378.83</v>
      </c>
      <c r="BU40" s="6">
        <v>0</v>
      </c>
      <c r="BV40" s="6">
        <v>0</v>
      </c>
      <c r="BW40" s="6">
        <v>0</v>
      </c>
      <c r="BX40" s="6">
        <v>1378.83</v>
      </c>
      <c r="BY40" s="6">
        <v>0</v>
      </c>
      <c r="BZ40" s="2"/>
      <c r="CA40" s="6">
        <v>35</v>
      </c>
      <c r="CB40" s="6">
        <v>122.5</v>
      </c>
      <c r="CC40" s="6">
        <v>122.908</v>
      </c>
      <c r="CD40" s="6">
        <v>408</v>
      </c>
      <c r="CE40" s="6">
        <v>49.96</v>
      </c>
      <c r="CF40" s="6">
        <v>303.04000000000002</v>
      </c>
      <c r="CG40" s="6">
        <v>1236.4000000000001</v>
      </c>
      <c r="CH40" s="6">
        <v>0</v>
      </c>
      <c r="CI40" s="6">
        <v>0</v>
      </c>
      <c r="CJ40" s="6">
        <v>0</v>
      </c>
      <c r="CK40" s="6">
        <v>1236.4000000000001</v>
      </c>
      <c r="CL40" s="6">
        <v>0</v>
      </c>
    </row>
    <row r="41" spans="1:90" x14ac:dyDescent="0.2">
      <c r="A41" s="8">
        <v>36</v>
      </c>
      <c r="B41" s="25">
        <v>120.5</v>
      </c>
      <c r="C41" s="8">
        <v>122.738</v>
      </c>
      <c r="D41" s="8">
        <v>2238</v>
      </c>
      <c r="E41" s="8">
        <v>50.04</v>
      </c>
      <c r="F41" s="8">
        <v>303.04000000000002</v>
      </c>
      <c r="G41" s="8">
        <v>3391.02</v>
      </c>
      <c r="H41" s="8">
        <v>0</v>
      </c>
      <c r="I41" s="8">
        <v>0</v>
      </c>
      <c r="J41" s="42">
        <v>0</v>
      </c>
      <c r="K41" s="42">
        <v>3391.02</v>
      </c>
      <c r="L41" s="42">
        <v>0</v>
      </c>
      <c r="M41" s="2"/>
      <c r="N41" s="6">
        <v>36</v>
      </c>
      <c r="O41" s="6">
        <v>122.5</v>
      </c>
      <c r="P41" s="6">
        <v>122.96899999999999</v>
      </c>
      <c r="Q41" s="6">
        <v>469</v>
      </c>
      <c r="R41" s="6">
        <v>50.09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122.5</v>
      </c>
      <c r="AC41" s="6">
        <v>123.467</v>
      </c>
      <c r="AD41" s="6">
        <v>967</v>
      </c>
      <c r="AE41" s="6">
        <v>50.04</v>
      </c>
      <c r="AF41" s="6">
        <v>303.04000000000002</v>
      </c>
      <c r="AG41" s="6">
        <v>1465.2</v>
      </c>
      <c r="AH41" s="6">
        <v>0</v>
      </c>
      <c r="AI41" s="6">
        <v>0</v>
      </c>
      <c r="AJ41" s="6">
        <v>0</v>
      </c>
      <c r="AK41" s="6">
        <v>1465.2</v>
      </c>
      <c r="AL41" s="6">
        <v>0</v>
      </c>
      <c r="AM41" s="2"/>
      <c r="AN41" s="6">
        <v>36</v>
      </c>
      <c r="AO41" s="6">
        <v>122.5</v>
      </c>
      <c r="AP41" s="6">
        <v>124.227</v>
      </c>
      <c r="AQ41" s="6">
        <v>1727</v>
      </c>
      <c r="AR41" s="6">
        <v>50.04</v>
      </c>
      <c r="AS41" s="6">
        <v>303.04000000000002</v>
      </c>
      <c r="AT41" s="6">
        <v>2616.75</v>
      </c>
      <c r="AU41" s="6">
        <v>0</v>
      </c>
      <c r="AV41" s="6">
        <v>0</v>
      </c>
      <c r="AW41" s="6">
        <v>0</v>
      </c>
      <c r="AX41" s="6">
        <v>2616.75</v>
      </c>
      <c r="AY41" s="6">
        <v>0</v>
      </c>
      <c r="AZ41" s="2"/>
      <c r="BA41" s="6">
        <v>36</v>
      </c>
      <c r="BB41" s="6">
        <v>122.5</v>
      </c>
      <c r="BC41" s="6">
        <v>123.78400000000001</v>
      </c>
      <c r="BD41" s="6">
        <v>1284</v>
      </c>
      <c r="BE41" s="6">
        <v>49.99</v>
      </c>
      <c r="BF41" s="6">
        <v>303.04000000000002</v>
      </c>
      <c r="BG41" s="6">
        <v>3891.03</v>
      </c>
      <c r="BH41" s="6">
        <v>0</v>
      </c>
      <c r="BI41" s="6">
        <v>0</v>
      </c>
      <c r="BJ41" s="6">
        <v>0</v>
      </c>
      <c r="BK41" s="6">
        <v>3891.03</v>
      </c>
      <c r="BL41" s="6">
        <v>0</v>
      </c>
      <c r="BM41" s="2"/>
      <c r="BN41" s="6">
        <v>36</v>
      </c>
      <c r="BO41" s="6">
        <v>125.5</v>
      </c>
      <c r="BP41" s="6">
        <v>125.586</v>
      </c>
      <c r="BQ41" s="6">
        <v>86</v>
      </c>
      <c r="BR41" s="6">
        <v>50</v>
      </c>
      <c r="BS41" s="6">
        <v>303.04000000000002</v>
      </c>
      <c r="BT41" s="6">
        <v>260.61</v>
      </c>
      <c r="BU41" s="6">
        <v>0</v>
      </c>
      <c r="BV41" s="6">
        <v>0</v>
      </c>
      <c r="BW41" s="6">
        <v>0</v>
      </c>
      <c r="BX41" s="6">
        <v>260.61</v>
      </c>
      <c r="BY41" s="6">
        <v>0</v>
      </c>
      <c r="BZ41" s="2"/>
      <c r="CA41" s="6">
        <v>36</v>
      </c>
      <c r="CB41" s="6">
        <v>122.5</v>
      </c>
      <c r="CC41" s="6">
        <v>122.122</v>
      </c>
      <c r="CD41" s="6">
        <v>-378</v>
      </c>
      <c r="CE41" s="6">
        <v>49.98</v>
      </c>
      <c r="CF41" s="6">
        <v>303.04000000000002</v>
      </c>
      <c r="CG41" s="6">
        <v>-1145.49</v>
      </c>
      <c r="CH41" s="6">
        <v>0</v>
      </c>
      <c r="CI41" s="6">
        <v>0</v>
      </c>
      <c r="CJ41" s="6">
        <v>0</v>
      </c>
      <c r="CK41" s="6">
        <v>-1145.49</v>
      </c>
      <c r="CL41" s="6">
        <v>0</v>
      </c>
    </row>
    <row r="42" spans="1:90" x14ac:dyDescent="0.2">
      <c r="A42" s="8">
        <v>37</v>
      </c>
      <c r="B42" s="25">
        <v>120.5</v>
      </c>
      <c r="C42" s="8">
        <v>122.46899999999999</v>
      </c>
      <c r="D42" s="8">
        <v>1969</v>
      </c>
      <c r="E42" s="8">
        <v>49.93</v>
      </c>
      <c r="F42" s="8">
        <v>303.04000000000002</v>
      </c>
      <c r="G42" s="8">
        <v>7160.23</v>
      </c>
      <c r="H42" s="8">
        <v>0</v>
      </c>
      <c r="I42" s="8">
        <v>0</v>
      </c>
      <c r="J42" s="42">
        <v>0</v>
      </c>
      <c r="K42" s="42">
        <v>7160.23</v>
      </c>
      <c r="L42" s="42">
        <v>0</v>
      </c>
      <c r="M42" s="2"/>
      <c r="N42" s="6">
        <v>37</v>
      </c>
      <c r="O42" s="6">
        <v>122.5</v>
      </c>
      <c r="P42" s="6">
        <v>122.694</v>
      </c>
      <c r="Q42" s="6">
        <v>194</v>
      </c>
      <c r="R42" s="6">
        <v>50.02</v>
      </c>
      <c r="S42" s="6">
        <v>303.04000000000002</v>
      </c>
      <c r="T42" s="6">
        <v>587.9</v>
      </c>
      <c r="U42" s="6">
        <v>0</v>
      </c>
      <c r="V42" s="6">
        <v>0</v>
      </c>
      <c r="W42" s="6">
        <v>0</v>
      </c>
      <c r="X42" s="6">
        <v>587.9</v>
      </c>
      <c r="Y42" s="6">
        <v>0</v>
      </c>
      <c r="Z42" s="2"/>
      <c r="AA42" s="6">
        <v>37</v>
      </c>
      <c r="AB42" s="6">
        <v>122.5</v>
      </c>
      <c r="AC42" s="6">
        <v>122.48099999999999</v>
      </c>
      <c r="AD42" s="6">
        <v>-19</v>
      </c>
      <c r="AE42" s="6">
        <v>49.96</v>
      </c>
      <c r="AF42" s="6">
        <v>303.04000000000002</v>
      </c>
      <c r="AG42" s="6">
        <v>-57.58</v>
      </c>
      <c r="AH42" s="6">
        <v>0</v>
      </c>
      <c r="AI42" s="6">
        <v>0</v>
      </c>
      <c r="AJ42" s="6">
        <v>0</v>
      </c>
      <c r="AK42" s="6">
        <v>-57.58</v>
      </c>
      <c r="AL42" s="6">
        <v>0</v>
      </c>
      <c r="AM42" s="2"/>
      <c r="AN42" s="6">
        <v>37</v>
      </c>
      <c r="AO42" s="6">
        <v>122.5</v>
      </c>
      <c r="AP42" s="6">
        <v>122.545</v>
      </c>
      <c r="AQ42" s="6">
        <v>45</v>
      </c>
      <c r="AR42" s="6">
        <v>49.97</v>
      </c>
      <c r="AS42" s="6">
        <v>303.04000000000002</v>
      </c>
      <c r="AT42" s="6">
        <v>136.37</v>
      </c>
      <c r="AU42" s="6">
        <v>0</v>
      </c>
      <c r="AV42" s="6">
        <v>0</v>
      </c>
      <c r="AW42" s="6">
        <v>0</v>
      </c>
      <c r="AX42" s="6">
        <v>136.37</v>
      </c>
      <c r="AY42" s="6">
        <v>0</v>
      </c>
      <c r="AZ42" s="2"/>
      <c r="BA42" s="6">
        <v>37</v>
      </c>
      <c r="BB42" s="6">
        <v>122.5</v>
      </c>
      <c r="BC42" s="6">
        <v>123.44499999999999</v>
      </c>
      <c r="BD42" s="6">
        <v>945</v>
      </c>
      <c r="BE42" s="6">
        <v>49.89</v>
      </c>
      <c r="BF42" s="6">
        <v>303.04000000000002</v>
      </c>
      <c r="BG42" s="6">
        <v>4295.59</v>
      </c>
      <c r="BH42" s="6">
        <v>0</v>
      </c>
      <c r="BI42" s="6">
        <v>0</v>
      </c>
      <c r="BJ42" s="6">
        <v>0</v>
      </c>
      <c r="BK42" s="6">
        <v>4295.59</v>
      </c>
      <c r="BL42" s="6">
        <v>0</v>
      </c>
      <c r="BM42" s="2"/>
      <c r="BN42" s="6">
        <v>37</v>
      </c>
      <c r="BO42" s="6">
        <v>125.5</v>
      </c>
      <c r="BP42" s="6">
        <v>125.151</v>
      </c>
      <c r="BQ42" s="6">
        <v>-349</v>
      </c>
      <c r="BR42" s="6">
        <v>49.93</v>
      </c>
      <c r="BS42" s="6">
        <v>303.04000000000002</v>
      </c>
      <c r="BT42" s="6">
        <v>-1586.41</v>
      </c>
      <c r="BU42" s="6">
        <v>0</v>
      </c>
      <c r="BV42" s="6">
        <v>0</v>
      </c>
      <c r="BW42" s="6">
        <v>0</v>
      </c>
      <c r="BX42" s="6">
        <v>-1586.41</v>
      </c>
      <c r="BY42" s="6">
        <v>0</v>
      </c>
      <c r="BZ42" s="2"/>
      <c r="CA42" s="6">
        <v>37</v>
      </c>
      <c r="CB42" s="6">
        <v>122.5</v>
      </c>
      <c r="CC42" s="6">
        <v>122.806</v>
      </c>
      <c r="CD42" s="6">
        <v>306</v>
      </c>
      <c r="CE42" s="6">
        <v>49.94</v>
      </c>
      <c r="CF42" s="6">
        <v>303.04000000000002</v>
      </c>
      <c r="CG42" s="6">
        <v>1112.76</v>
      </c>
      <c r="CH42" s="6">
        <v>0</v>
      </c>
      <c r="CI42" s="6">
        <v>0</v>
      </c>
      <c r="CJ42" s="6">
        <v>0</v>
      </c>
      <c r="CK42" s="6">
        <v>1112.76</v>
      </c>
      <c r="CL42" s="6">
        <v>0</v>
      </c>
    </row>
    <row r="43" spans="1:90" x14ac:dyDescent="0.2">
      <c r="A43" s="8">
        <v>38</v>
      </c>
      <c r="B43" s="25">
        <v>120.5</v>
      </c>
      <c r="C43" s="8">
        <v>120.437</v>
      </c>
      <c r="D43" s="8">
        <v>-63</v>
      </c>
      <c r="E43" s="8">
        <v>49.98</v>
      </c>
      <c r="F43" s="8">
        <v>303.04000000000002</v>
      </c>
      <c r="G43" s="8">
        <v>-190.92</v>
      </c>
      <c r="H43" s="8">
        <v>0</v>
      </c>
      <c r="I43" s="8">
        <v>0</v>
      </c>
      <c r="J43" s="42">
        <v>0</v>
      </c>
      <c r="K43" s="42">
        <v>-190.92</v>
      </c>
      <c r="L43" s="42">
        <v>0</v>
      </c>
      <c r="M43" s="2"/>
      <c r="N43" s="6">
        <v>38</v>
      </c>
      <c r="O43" s="6">
        <v>122.5</v>
      </c>
      <c r="P43" s="6">
        <v>122.836</v>
      </c>
      <c r="Q43" s="6">
        <v>336</v>
      </c>
      <c r="R43" s="6">
        <v>49.99</v>
      </c>
      <c r="S43" s="6">
        <v>303.04000000000002</v>
      </c>
      <c r="T43" s="6">
        <v>1018.21</v>
      </c>
      <c r="U43" s="6">
        <v>0</v>
      </c>
      <c r="V43" s="6">
        <v>0</v>
      </c>
      <c r="W43" s="6">
        <v>0</v>
      </c>
      <c r="X43" s="6">
        <v>1018.21</v>
      </c>
      <c r="Y43" s="6">
        <v>0</v>
      </c>
      <c r="Z43" s="2"/>
      <c r="AA43" s="6">
        <v>38</v>
      </c>
      <c r="AB43" s="6">
        <v>122.5</v>
      </c>
      <c r="AC43" s="6">
        <v>122.654</v>
      </c>
      <c r="AD43" s="6">
        <v>154</v>
      </c>
      <c r="AE43" s="6">
        <v>49.95</v>
      </c>
      <c r="AF43" s="6">
        <v>303.04000000000002</v>
      </c>
      <c r="AG43" s="6">
        <v>466.68</v>
      </c>
      <c r="AH43" s="6">
        <v>0</v>
      </c>
      <c r="AI43" s="6">
        <v>0</v>
      </c>
      <c r="AJ43" s="6">
        <v>0</v>
      </c>
      <c r="AK43" s="6">
        <v>466.68</v>
      </c>
      <c r="AL43" s="6">
        <v>0</v>
      </c>
      <c r="AM43" s="2"/>
      <c r="AN43" s="6">
        <v>38</v>
      </c>
      <c r="AO43" s="6">
        <v>122.5</v>
      </c>
      <c r="AP43" s="6">
        <v>123.27800000000001</v>
      </c>
      <c r="AQ43" s="6">
        <v>778</v>
      </c>
      <c r="AR43" s="6">
        <v>50</v>
      </c>
      <c r="AS43" s="6">
        <v>303.04000000000002</v>
      </c>
      <c r="AT43" s="6">
        <v>2357.65</v>
      </c>
      <c r="AU43" s="6">
        <v>0</v>
      </c>
      <c r="AV43" s="6">
        <v>0</v>
      </c>
      <c r="AW43" s="6">
        <v>0</v>
      </c>
      <c r="AX43" s="6">
        <v>2357.65</v>
      </c>
      <c r="AY43" s="6">
        <v>0</v>
      </c>
      <c r="AZ43" s="2"/>
      <c r="BA43" s="6">
        <v>38</v>
      </c>
      <c r="BB43" s="6">
        <v>122.5</v>
      </c>
      <c r="BC43" s="6">
        <v>122.584</v>
      </c>
      <c r="BD43" s="6">
        <v>84</v>
      </c>
      <c r="BE43" s="6">
        <v>49.98</v>
      </c>
      <c r="BF43" s="6">
        <v>303.04000000000002</v>
      </c>
      <c r="BG43" s="6">
        <v>254.55</v>
      </c>
      <c r="BH43" s="6">
        <v>0</v>
      </c>
      <c r="BI43" s="6">
        <v>0</v>
      </c>
      <c r="BJ43" s="6">
        <v>0</v>
      </c>
      <c r="BK43" s="6">
        <v>254.55</v>
      </c>
      <c r="BL43" s="6">
        <v>0</v>
      </c>
      <c r="BM43" s="2"/>
      <c r="BN43" s="6">
        <v>38</v>
      </c>
      <c r="BO43" s="6">
        <v>125.5</v>
      </c>
      <c r="BP43" s="6">
        <v>125.435</v>
      </c>
      <c r="BQ43" s="6">
        <v>-65</v>
      </c>
      <c r="BR43" s="6">
        <v>49.93</v>
      </c>
      <c r="BS43" s="6">
        <v>303.04000000000002</v>
      </c>
      <c r="BT43" s="6">
        <v>-295.45999999999998</v>
      </c>
      <c r="BU43" s="6">
        <v>0</v>
      </c>
      <c r="BV43" s="6">
        <v>0</v>
      </c>
      <c r="BW43" s="6">
        <v>0</v>
      </c>
      <c r="BX43" s="6">
        <v>-295.45999999999998</v>
      </c>
      <c r="BY43" s="6">
        <v>0</v>
      </c>
      <c r="BZ43" s="2"/>
      <c r="CA43" s="6">
        <v>38</v>
      </c>
      <c r="CB43" s="6">
        <v>122.5</v>
      </c>
      <c r="CC43" s="6">
        <v>122.738</v>
      </c>
      <c r="CD43" s="6">
        <v>238</v>
      </c>
      <c r="CE43" s="6">
        <v>49.98</v>
      </c>
      <c r="CF43" s="6">
        <v>303.04000000000002</v>
      </c>
      <c r="CG43" s="6">
        <v>721.24</v>
      </c>
      <c r="CH43" s="6">
        <v>0</v>
      </c>
      <c r="CI43" s="6">
        <v>0</v>
      </c>
      <c r="CJ43" s="6">
        <v>0</v>
      </c>
      <c r="CK43" s="6">
        <v>721.24</v>
      </c>
      <c r="CL43" s="6">
        <v>0</v>
      </c>
    </row>
    <row r="44" spans="1:90" x14ac:dyDescent="0.2">
      <c r="A44" s="8">
        <v>39</v>
      </c>
      <c r="B44" s="25">
        <v>120.5</v>
      </c>
      <c r="C44" s="8">
        <v>121.88500000000001</v>
      </c>
      <c r="D44" s="8">
        <v>1385</v>
      </c>
      <c r="E44" s="8">
        <v>49.97</v>
      </c>
      <c r="F44" s="8">
        <v>303.04000000000002</v>
      </c>
      <c r="G44" s="8">
        <v>4197.1000000000004</v>
      </c>
      <c r="H44" s="8">
        <v>0</v>
      </c>
      <c r="I44" s="8">
        <v>0</v>
      </c>
      <c r="J44" s="42">
        <v>0</v>
      </c>
      <c r="K44" s="42">
        <v>4197.1000000000004</v>
      </c>
      <c r="L44" s="42">
        <v>0</v>
      </c>
      <c r="M44" s="2"/>
      <c r="N44" s="6">
        <v>39</v>
      </c>
      <c r="O44" s="6">
        <v>122.5</v>
      </c>
      <c r="P44" s="6">
        <v>121.95099999999999</v>
      </c>
      <c r="Q44" s="6">
        <v>-549</v>
      </c>
      <c r="R44" s="6">
        <v>49.99</v>
      </c>
      <c r="S44" s="6">
        <v>303.04000000000002</v>
      </c>
      <c r="T44" s="6">
        <v>-1663.69</v>
      </c>
      <c r="U44" s="6">
        <v>0</v>
      </c>
      <c r="V44" s="6">
        <v>0</v>
      </c>
      <c r="W44" s="6">
        <v>0</v>
      </c>
      <c r="X44" s="6">
        <v>-1663.69</v>
      </c>
      <c r="Y44" s="6">
        <v>0</v>
      </c>
      <c r="Z44" s="2"/>
      <c r="AA44" s="6">
        <v>39</v>
      </c>
      <c r="AB44" s="6">
        <v>122.5</v>
      </c>
      <c r="AC44" s="6">
        <v>122.55200000000001</v>
      </c>
      <c r="AD44" s="6">
        <v>52</v>
      </c>
      <c r="AE44" s="6">
        <v>49.96</v>
      </c>
      <c r="AF44" s="6">
        <v>303.04000000000002</v>
      </c>
      <c r="AG44" s="6">
        <v>157.58000000000001</v>
      </c>
      <c r="AH44" s="6">
        <v>0</v>
      </c>
      <c r="AI44" s="6">
        <v>0</v>
      </c>
      <c r="AJ44" s="6">
        <v>0</v>
      </c>
      <c r="AK44" s="6">
        <v>157.58000000000001</v>
      </c>
      <c r="AL44" s="6">
        <v>0</v>
      </c>
      <c r="AM44" s="2"/>
      <c r="AN44" s="6">
        <v>39</v>
      </c>
      <c r="AO44" s="6">
        <v>122.5</v>
      </c>
      <c r="AP44" s="6">
        <v>122.73</v>
      </c>
      <c r="AQ44" s="6">
        <v>230</v>
      </c>
      <c r="AR44" s="6">
        <v>50.04</v>
      </c>
      <c r="AS44" s="6">
        <v>303.04000000000002</v>
      </c>
      <c r="AT44" s="6">
        <v>348.5</v>
      </c>
      <c r="AU44" s="6">
        <v>0</v>
      </c>
      <c r="AV44" s="6">
        <v>0</v>
      </c>
      <c r="AW44" s="6">
        <v>0</v>
      </c>
      <c r="AX44" s="6">
        <v>348.5</v>
      </c>
      <c r="AY44" s="6">
        <v>0</v>
      </c>
      <c r="AZ44" s="2"/>
      <c r="BA44" s="6">
        <v>39</v>
      </c>
      <c r="BB44" s="6">
        <v>122.5</v>
      </c>
      <c r="BC44" s="6">
        <v>123.158</v>
      </c>
      <c r="BD44" s="6">
        <v>658</v>
      </c>
      <c r="BE44" s="6">
        <v>50</v>
      </c>
      <c r="BF44" s="6">
        <v>303.04000000000002</v>
      </c>
      <c r="BG44" s="6">
        <v>1994</v>
      </c>
      <c r="BH44" s="6">
        <v>0</v>
      </c>
      <c r="BI44" s="6">
        <v>0</v>
      </c>
      <c r="BJ44" s="6">
        <v>0</v>
      </c>
      <c r="BK44" s="6">
        <v>1994</v>
      </c>
      <c r="BL44" s="6">
        <v>0</v>
      </c>
      <c r="BM44" s="2"/>
      <c r="BN44" s="6">
        <v>39</v>
      </c>
      <c r="BO44" s="6">
        <v>125.5</v>
      </c>
      <c r="BP44" s="6">
        <v>126.40900000000001</v>
      </c>
      <c r="BQ44" s="6">
        <v>909</v>
      </c>
      <c r="BR44" s="6">
        <v>49.94</v>
      </c>
      <c r="BS44" s="6">
        <v>303.04000000000002</v>
      </c>
      <c r="BT44" s="6">
        <v>3305.56</v>
      </c>
      <c r="BU44" s="6">
        <v>0</v>
      </c>
      <c r="BV44" s="6">
        <v>0</v>
      </c>
      <c r="BW44" s="6">
        <v>0</v>
      </c>
      <c r="BX44" s="6">
        <v>3305.56</v>
      </c>
      <c r="BY44" s="6">
        <v>0</v>
      </c>
      <c r="BZ44" s="2"/>
      <c r="CA44" s="6">
        <v>39</v>
      </c>
      <c r="CB44" s="6">
        <v>122.5</v>
      </c>
      <c r="CC44" s="6">
        <v>121.383</v>
      </c>
      <c r="CD44" s="6">
        <v>-1117</v>
      </c>
      <c r="CE44" s="6">
        <v>50.01</v>
      </c>
      <c r="CF44" s="6">
        <v>303.04000000000002</v>
      </c>
      <c r="CG44" s="6">
        <v>-3384.96</v>
      </c>
      <c r="CH44" s="6">
        <v>0</v>
      </c>
      <c r="CI44" s="6">
        <v>0</v>
      </c>
      <c r="CJ44" s="6">
        <v>0</v>
      </c>
      <c r="CK44" s="6">
        <v>-3384.96</v>
      </c>
      <c r="CL44" s="6">
        <v>0</v>
      </c>
    </row>
    <row r="45" spans="1:90" x14ac:dyDescent="0.2">
      <c r="A45" s="8">
        <v>40</v>
      </c>
      <c r="B45" s="25">
        <v>120.5</v>
      </c>
      <c r="C45" s="8">
        <v>119.872</v>
      </c>
      <c r="D45" s="8">
        <v>-628</v>
      </c>
      <c r="E45" s="8">
        <v>49.98</v>
      </c>
      <c r="F45" s="8">
        <v>303.04000000000002</v>
      </c>
      <c r="G45" s="8">
        <v>-1903.09</v>
      </c>
      <c r="H45" s="8">
        <v>0</v>
      </c>
      <c r="I45" s="8">
        <v>0</v>
      </c>
      <c r="J45" s="42">
        <v>0</v>
      </c>
      <c r="K45" s="42">
        <v>-1903.09</v>
      </c>
      <c r="L45" s="42">
        <v>0</v>
      </c>
      <c r="M45" s="2"/>
      <c r="N45" s="6">
        <v>40</v>
      </c>
      <c r="O45" s="6">
        <v>122.5</v>
      </c>
      <c r="P45" s="6">
        <v>123.583</v>
      </c>
      <c r="Q45" s="6">
        <v>1083</v>
      </c>
      <c r="R45" s="6">
        <v>50</v>
      </c>
      <c r="S45" s="6">
        <v>303.04000000000002</v>
      </c>
      <c r="T45" s="6">
        <v>3281.92</v>
      </c>
      <c r="U45" s="6">
        <v>0</v>
      </c>
      <c r="V45" s="6">
        <v>0</v>
      </c>
      <c r="W45" s="6">
        <v>0</v>
      </c>
      <c r="X45" s="6">
        <v>3281.92</v>
      </c>
      <c r="Y45" s="6">
        <v>0</v>
      </c>
      <c r="Z45" s="2"/>
      <c r="AA45" s="6">
        <v>40</v>
      </c>
      <c r="AB45" s="6">
        <v>122.5</v>
      </c>
      <c r="AC45" s="6">
        <v>123.221</v>
      </c>
      <c r="AD45" s="6">
        <v>721</v>
      </c>
      <c r="AE45" s="6">
        <v>49.98</v>
      </c>
      <c r="AF45" s="6">
        <v>303.04000000000002</v>
      </c>
      <c r="AG45" s="6">
        <v>2184.92</v>
      </c>
      <c r="AH45" s="6">
        <v>0</v>
      </c>
      <c r="AI45" s="6">
        <v>0</v>
      </c>
      <c r="AJ45" s="6">
        <v>0</v>
      </c>
      <c r="AK45" s="6">
        <v>2184.92</v>
      </c>
      <c r="AL45" s="6">
        <v>0</v>
      </c>
      <c r="AM45" s="2"/>
      <c r="AN45" s="6">
        <v>40</v>
      </c>
      <c r="AO45" s="6">
        <v>122.5</v>
      </c>
      <c r="AP45" s="6">
        <v>123.864</v>
      </c>
      <c r="AQ45" s="6">
        <v>1364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122.5</v>
      </c>
      <c r="BC45" s="6">
        <v>124.14100000000001</v>
      </c>
      <c r="BD45" s="6">
        <v>1641</v>
      </c>
      <c r="BE45" s="6">
        <v>50.02</v>
      </c>
      <c r="BF45" s="6">
        <v>303.04000000000002</v>
      </c>
      <c r="BG45" s="6">
        <v>4972.8900000000003</v>
      </c>
      <c r="BH45" s="6">
        <v>0</v>
      </c>
      <c r="BI45" s="6">
        <v>0</v>
      </c>
      <c r="BJ45" s="6">
        <v>0</v>
      </c>
      <c r="BK45" s="6">
        <v>4972.8900000000003</v>
      </c>
      <c r="BL45" s="6">
        <v>0</v>
      </c>
      <c r="BM45" s="2"/>
      <c r="BN45" s="6">
        <v>40</v>
      </c>
      <c r="BO45" s="6">
        <v>125.5</v>
      </c>
      <c r="BP45" s="6">
        <v>126.51300000000001</v>
      </c>
      <c r="BQ45" s="6">
        <v>1013</v>
      </c>
      <c r="BR45" s="6">
        <v>49.95</v>
      </c>
      <c r="BS45" s="6">
        <v>303.04000000000002</v>
      </c>
      <c r="BT45" s="6">
        <v>3069.8</v>
      </c>
      <c r="BU45" s="6">
        <v>0</v>
      </c>
      <c r="BV45" s="6">
        <v>0</v>
      </c>
      <c r="BW45" s="6">
        <v>0</v>
      </c>
      <c r="BX45" s="6">
        <v>3069.8</v>
      </c>
      <c r="BY45" s="6">
        <v>0</v>
      </c>
      <c r="BZ45" s="2"/>
      <c r="CA45" s="6">
        <v>40</v>
      </c>
      <c r="CB45" s="6">
        <v>122.5</v>
      </c>
      <c r="CC45" s="6">
        <v>122.46299999999999</v>
      </c>
      <c r="CD45" s="6">
        <v>-37</v>
      </c>
      <c r="CE45" s="6">
        <v>50.01</v>
      </c>
      <c r="CF45" s="6">
        <v>288.04000000000002</v>
      </c>
      <c r="CG45" s="6">
        <v>-106.57</v>
      </c>
      <c r="CH45" s="6">
        <v>0</v>
      </c>
      <c r="CI45" s="6">
        <v>0</v>
      </c>
      <c r="CJ45" s="6">
        <v>0</v>
      </c>
      <c r="CK45" s="6">
        <v>-106.57</v>
      </c>
      <c r="CL45" s="6">
        <v>0</v>
      </c>
    </row>
    <row r="46" spans="1:90" x14ac:dyDescent="0.2">
      <c r="A46" s="8">
        <v>41</v>
      </c>
      <c r="B46" s="25">
        <v>120.5</v>
      </c>
      <c r="C46" s="8">
        <v>121.212</v>
      </c>
      <c r="D46" s="8">
        <v>712</v>
      </c>
      <c r="E46" s="8">
        <v>49.96</v>
      </c>
      <c r="F46" s="8">
        <v>303.04000000000002</v>
      </c>
      <c r="G46" s="8">
        <v>2157.64</v>
      </c>
      <c r="H46" s="8">
        <v>0</v>
      </c>
      <c r="I46" s="8">
        <v>0</v>
      </c>
      <c r="J46" s="42">
        <v>0</v>
      </c>
      <c r="K46" s="42">
        <v>2157.64</v>
      </c>
      <c r="L46" s="42">
        <v>0</v>
      </c>
      <c r="M46" s="2"/>
      <c r="N46" s="6">
        <v>41</v>
      </c>
      <c r="O46" s="6">
        <v>122.5</v>
      </c>
      <c r="P46" s="6">
        <v>122.955</v>
      </c>
      <c r="Q46" s="6">
        <v>455</v>
      </c>
      <c r="R46" s="6">
        <v>49.95</v>
      </c>
      <c r="S46" s="6">
        <v>303.04000000000002</v>
      </c>
      <c r="T46" s="6">
        <v>1378.83</v>
      </c>
      <c r="U46" s="6">
        <v>0</v>
      </c>
      <c r="V46" s="6">
        <v>0</v>
      </c>
      <c r="W46" s="6">
        <v>0</v>
      </c>
      <c r="X46" s="6">
        <v>1378.83</v>
      </c>
      <c r="Y46" s="6">
        <v>0</v>
      </c>
      <c r="Z46" s="2"/>
      <c r="AA46" s="6">
        <v>41</v>
      </c>
      <c r="AB46" s="6">
        <v>122.5</v>
      </c>
      <c r="AC46" s="6">
        <v>121.986</v>
      </c>
      <c r="AD46" s="6">
        <v>-514</v>
      </c>
      <c r="AE46" s="6">
        <v>49.95</v>
      </c>
      <c r="AF46" s="6">
        <v>303.04000000000002</v>
      </c>
      <c r="AG46" s="6">
        <v>-1557.63</v>
      </c>
      <c r="AH46" s="6">
        <v>0</v>
      </c>
      <c r="AI46" s="6">
        <v>0</v>
      </c>
      <c r="AJ46" s="6">
        <v>0</v>
      </c>
      <c r="AK46" s="6">
        <v>-1557.63</v>
      </c>
      <c r="AL46" s="6">
        <v>0</v>
      </c>
      <c r="AM46" s="2"/>
      <c r="AN46" s="6">
        <v>41</v>
      </c>
      <c r="AO46" s="6">
        <v>122.5</v>
      </c>
      <c r="AP46" s="6">
        <v>123.994</v>
      </c>
      <c r="AQ46" s="6">
        <v>1494</v>
      </c>
      <c r="AR46" s="6">
        <v>50.05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122.5</v>
      </c>
      <c r="BC46" s="6">
        <v>122.943</v>
      </c>
      <c r="BD46" s="6">
        <v>443</v>
      </c>
      <c r="BE46" s="6">
        <v>49.98</v>
      </c>
      <c r="BF46" s="6">
        <v>303.04000000000002</v>
      </c>
      <c r="BG46" s="6">
        <v>1342.47</v>
      </c>
      <c r="BH46" s="6">
        <v>0</v>
      </c>
      <c r="BI46" s="6">
        <v>0</v>
      </c>
      <c r="BJ46" s="6">
        <v>0</v>
      </c>
      <c r="BK46" s="6">
        <v>1342.47</v>
      </c>
      <c r="BL46" s="6">
        <v>0</v>
      </c>
      <c r="BM46" s="2"/>
      <c r="BN46" s="6">
        <v>41</v>
      </c>
      <c r="BO46" s="6">
        <v>125.5</v>
      </c>
      <c r="BP46" s="6">
        <v>125.91</v>
      </c>
      <c r="BQ46" s="6">
        <v>410</v>
      </c>
      <c r="BR46" s="6">
        <v>49.95</v>
      </c>
      <c r="BS46" s="6">
        <v>303.04000000000002</v>
      </c>
      <c r="BT46" s="6">
        <v>1242.46</v>
      </c>
      <c r="BU46" s="6">
        <v>0</v>
      </c>
      <c r="BV46" s="6">
        <v>0</v>
      </c>
      <c r="BW46" s="6">
        <v>0</v>
      </c>
      <c r="BX46" s="6">
        <v>1242.46</v>
      </c>
      <c r="BY46" s="6">
        <v>0</v>
      </c>
      <c r="BZ46" s="2"/>
      <c r="CA46" s="6">
        <v>41</v>
      </c>
      <c r="CB46" s="6">
        <v>122.5</v>
      </c>
      <c r="CC46" s="6">
        <v>122.76</v>
      </c>
      <c r="CD46" s="6">
        <v>260</v>
      </c>
      <c r="CE46" s="6">
        <v>49.97</v>
      </c>
      <c r="CF46" s="6">
        <v>302.88</v>
      </c>
      <c r="CG46" s="6">
        <v>787.49</v>
      </c>
      <c r="CH46" s="6">
        <v>0</v>
      </c>
      <c r="CI46" s="6">
        <v>0</v>
      </c>
      <c r="CJ46" s="6">
        <v>0</v>
      </c>
      <c r="CK46" s="6">
        <v>787.49</v>
      </c>
      <c r="CL46" s="6">
        <v>0</v>
      </c>
    </row>
    <row r="47" spans="1:90" x14ac:dyDescent="0.2">
      <c r="A47" s="8">
        <v>42</v>
      </c>
      <c r="B47" s="25">
        <v>120.5</v>
      </c>
      <c r="C47" s="8">
        <v>121.497</v>
      </c>
      <c r="D47" s="8">
        <v>997</v>
      </c>
      <c r="E47" s="8">
        <v>49.99</v>
      </c>
      <c r="F47" s="8">
        <v>303.04000000000002</v>
      </c>
      <c r="G47" s="8">
        <v>3021.31</v>
      </c>
      <c r="H47" s="8">
        <v>0</v>
      </c>
      <c r="I47" s="8">
        <v>0</v>
      </c>
      <c r="J47" s="42">
        <v>0</v>
      </c>
      <c r="K47" s="42">
        <v>3021.31</v>
      </c>
      <c r="L47" s="42">
        <v>0</v>
      </c>
      <c r="M47" s="2"/>
      <c r="N47" s="6">
        <v>42</v>
      </c>
      <c r="O47" s="6">
        <v>122.5</v>
      </c>
      <c r="P47" s="6">
        <v>122.09699999999999</v>
      </c>
      <c r="Q47" s="6">
        <v>-403</v>
      </c>
      <c r="R47" s="6">
        <v>49.97</v>
      </c>
      <c r="S47" s="6">
        <v>303.04000000000002</v>
      </c>
      <c r="T47" s="6">
        <v>-1221.25</v>
      </c>
      <c r="U47" s="6">
        <v>0</v>
      </c>
      <c r="V47" s="6">
        <v>0</v>
      </c>
      <c r="W47" s="6">
        <v>0</v>
      </c>
      <c r="X47" s="6">
        <v>-1221.25</v>
      </c>
      <c r="Y47" s="6">
        <v>0</v>
      </c>
      <c r="Z47" s="2"/>
      <c r="AA47" s="6">
        <v>42</v>
      </c>
      <c r="AB47" s="6">
        <v>122.5</v>
      </c>
      <c r="AC47" s="6">
        <v>121.57599999999999</v>
      </c>
      <c r="AD47" s="6">
        <v>-924</v>
      </c>
      <c r="AE47" s="6">
        <v>50.02</v>
      </c>
      <c r="AF47" s="6">
        <v>303.04000000000002</v>
      </c>
      <c r="AG47" s="6">
        <v>-2800.09</v>
      </c>
      <c r="AH47" s="6">
        <v>0</v>
      </c>
      <c r="AI47" s="6">
        <v>0</v>
      </c>
      <c r="AJ47" s="6">
        <v>0</v>
      </c>
      <c r="AK47" s="6">
        <v>-2800.09</v>
      </c>
      <c r="AL47" s="6">
        <v>0</v>
      </c>
      <c r="AM47" s="2"/>
      <c r="AN47" s="6">
        <v>42</v>
      </c>
      <c r="AO47" s="6">
        <v>122.5</v>
      </c>
      <c r="AP47" s="6">
        <v>122.252</v>
      </c>
      <c r="AQ47" s="6">
        <v>-248</v>
      </c>
      <c r="AR47" s="6">
        <v>50.07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122.5</v>
      </c>
      <c r="BC47" s="6">
        <v>121.318</v>
      </c>
      <c r="BD47" s="6">
        <v>-1182</v>
      </c>
      <c r="BE47" s="6">
        <v>49.95</v>
      </c>
      <c r="BF47" s="6">
        <v>303.04000000000002</v>
      </c>
      <c r="BG47" s="6">
        <v>-3581.93</v>
      </c>
      <c r="BH47" s="6">
        <v>0</v>
      </c>
      <c r="BI47" s="6">
        <v>0</v>
      </c>
      <c r="BJ47" s="6">
        <v>0</v>
      </c>
      <c r="BK47" s="6">
        <v>-3581.93</v>
      </c>
      <c r="BL47" s="6">
        <v>0</v>
      </c>
      <c r="BM47" s="2"/>
      <c r="BN47" s="6">
        <v>42</v>
      </c>
      <c r="BO47" s="6">
        <v>125.5</v>
      </c>
      <c r="BP47" s="6">
        <v>124.596</v>
      </c>
      <c r="BQ47" s="6">
        <v>-904</v>
      </c>
      <c r="BR47" s="6">
        <v>49.95</v>
      </c>
      <c r="BS47" s="6">
        <v>303.04000000000002</v>
      </c>
      <c r="BT47" s="6">
        <v>-2739.48</v>
      </c>
      <c r="BU47" s="6">
        <v>0</v>
      </c>
      <c r="BV47" s="6">
        <v>0</v>
      </c>
      <c r="BW47" s="6">
        <v>0</v>
      </c>
      <c r="BX47" s="6">
        <v>-2739.48</v>
      </c>
      <c r="BY47" s="6">
        <v>0</v>
      </c>
      <c r="BZ47" s="2"/>
      <c r="CA47" s="6">
        <v>42</v>
      </c>
      <c r="CB47" s="6">
        <v>122.5</v>
      </c>
      <c r="CC47" s="6">
        <v>122.589</v>
      </c>
      <c r="CD47" s="6">
        <v>89</v>
      </c>
      <c r="CE47" s="6">
        <v>50</v>
      </c>
      <c r="CF47" s="6">
        <v>303.04000000000002</v>
      </c>
      <c r="CG47" s="6">
        <v>269.70999999999998</v>
      </c>
      <c r="CH47" s="6">
        <v>0</v>
      </c>
      <c r="CI47" s="6">
        <v>0</v>
      </c>
      <c r="CJ47" s="6">
        <v>0</v>
      </c>
      <c r="CK47" s="6">
        <v>269.70999999999998</v>
      </c>
      <c r="CL47" s="6">
        <v>0</v>
      </c>
    </row>
    <row r="48" spans="1:90" x14ac:dyDescent="0.2">
      <c r="A48" s="8">
        <v>43</v>
      </c>
      <c r="B48" s="25">
        <v>120.5</v>
      </c>
      <c r="C48" s="8">
        <v>120.79</v>
      </c>
      <c r="D48" s="8">
        <v>290</v>
      </c>
      <c r="E48" s="8">
        <v>50.01</v>
      </c>
      <c r="F48" s="8">
        <v>303.04000000000002</v>
      </c>
      <c r="G48" s="8">
        <v>878.82</v>
      </c>
      <c r="H48" s="8">
        <v>0</v>
      </c>
      <c r="I48" s="8">
        <v>0</v>
      </c>
      <c r="J48" s="42">
        <v>0</v>
      </c>
      <c r="K48" s="42">
        <v>878.82</v>
      </c>
      <c r="L48" s="42">
        <v>0</v>
      </c>
      <c r="M48" s="2"/>
      <c r="N48" s="6">
        <v>43</v>
      </c>
      <c r="O48" s="6">
        <v>122.5</v>
      </c>
      <c r="P48" s="6">
        <v>123.18899999999999</v>
      </c>
      <c r="Q48" s="6">
        <v>689</v>
      </c>
      <c r="R48" s="6">
        <v>49.94</v>
      </c>
      <c r="S48" s="6">
        <v>303.04000000000002</v>
      </c>
      <c r="T48" s="6">
        <v>2505.5300000000002</v>
      </c>
      <c r="U48" s="6">
        <v>0</v>
      </c>
      <c r="V48" s="6">
        <v>0</v>
      </c>
      <c r="W48" s="6">
        <v>0</v>
      </c>
      <c r="X48" s="6">
        <v>2505.5300000000002</v>
      </c>
      <c r="Y48" s="6">
        <v>0</v>
      </c>
      <c r="Z48" s="2"/>
      <c r="AA48" s="6">
        <v>43</v>
      </c>
      <c r="AB48" s="6">
        <v>122.5</v>
      </c>
      <c r="AC48" s="6">
        <v>122.896</v>
      </c>
      <c r="AD48" s="6">
        <v>396</v>
      </c>
      <c r="AE48" s="6">
        <v>50.05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122.5</v>
      </c>
      <c r="AP48" s="6">
        <v>122.55800000000001</v>
      </c>
      <c r="AQ48" s="6">
        <v>58</v>
      </c>
      <c r="AR48" s="6">
        <v>50.04</v>
      </c>
      <c r="AS48" s="6">
        <v>303.04000000000002</v>
      </c>
      <c r="AT48" s="6">
        <v>87.88</v>
      </c>
      <c r="AU48" s="6">
        <v>0</v>
      </c>
      <c r="AV48" s="6">
        <v>0</v>
      </c>
      <c r="AW48" s="6">
        <v>0</v>
      </c>
      <c r="AX48" s="6">
        <v>87.88</v>
      </c>
      <c r="AY48" s="6">
        <v>0</v>
      </c>
      <c r="AZ48" s="2"/>
      <c r="BA48" s="6">
        <v>43</v>
      </c>
      <c r="BB48" s="6">
        <v>122.5</v>
      </c>
      <c r="BC48" s="6">
        <v>122.117</v>
      </c>
      <c r="BD48" s="6">
        <v>-383</v>
      </c>
      <c r="BE48" s="6">
        <v>49.96</v>
      </c>
      <c r="BF48" s="6">
        <v>303.04000000000002</v>
      </c>
      <c r="BG48" s="6">
        <v>-1160.6400000000001</v>
      </c>
      <c r="BH48" s="6">
        <v>0</v>
      </c>
      <c r="BI48" s="6">
        <v>0</v>
      </c>
      <c r="BJ48" s="6">
        <v>0</v>
      </c>
      <c r="BK48" s="6">
        <v>-1160.6400000000001</v>
      </c>
      <c r="BL48" s="6">
        <v>0</v>
      </c>
      <c r="BM48" s="2"/>
      <c r="BN48" s="6">
        <v>43</v>
      </c>
      <c r="BO48" s="6">
        <v>125.5</v>
      </c>
      <c r="BP48" s="6">
        <v>126.28700000000001</v>
      </c>
      <c r="BQ48" s="6">
        <v>787</v>
      </c>
      <c r="BR48" s="6">
        <v>49.93</v>
      </c>
      <c r="BS48" s="6">
        <v>303.04000000000002</v>
      </c>
      <c r="BT48" s="6">
        <v>2861.91</v>
      </c>
      <c r="BU48" s="6">
        <v>0</v>
      </c>
      <c r="BV48" s="6">
        <v>0</v>
      </c>
      <c r="BW48" s="6">
        <v>0</v>
      </c>
      <c r="BX48" s="6">
        <v>2861.91</v>
      </c>
      <c r="BY48" s="6">
        <v>0</v>
      </c>
      <c r="BZ48" s="2"/>
      <c r="CA48" s="6">
        <v>43</v>
      </c>
      <c r="CB48" s="6">
        <v>122.5</v>
      </c>
      <c r="CC48" s="6">
        <v>122.96299999999999</v>
      </c>
      <c r="CD48" s="6">
        <v>463</v>
      </c>
      <c r="CE48" s="6">
        <v>50.04</v>
      </c>
      <c r="CF48" s="6">
        <v>303.04000000000002</v>
      </c>
      <c r="CG48" s="6">
        <v>701.54</v>
      </c>
      <c r="CH48" s="6">
        <v>0</v>
      </c>
      <c r="CI48" s="6">
        <v>0</v>
      </c>
      <c r="CJ48" s="6">
        <v>0</v>
      </c>
      <c r="CK48" s="6">
        <v>701.54</v>
      </c>
      <c r="CL48" s="6">
        <v>0</v>
      </c>
    </row>
    <row r="49" spans="1:90" x14ac:dyDescent="0.2">
      <c r="A49" s="8">
        <v>44</v>
      </c>
      <c r="B49" s="25">
        <v>120.5</v>
      </c>
      <c r="C49" s="8">
        <v>119.96899999999999</v>
      </c>
      <c r="D49" s="8">
        <v>-531</v>
      </c>
      <c r="E49" s="8">
        <v>50.03</v>
      </c>
      <c r="F49" s="8">
        <v>303.04000000000002</v>
      </c>
      <c r="G49" s="8">
        <v>-1609.14</v>
      </c>
      <c r="H49" s="8">
        <v>0</v>
      </c>
      <c r="I49" s="8">
        <v>0</v>
      </c>
      <c r="J49" s="42">
        <v>0</v>
      </c>
      <c r="K49" s="42">
        <v>-1609.14</v>
      </c>
      <c r="L49" s="42">
        <v>0</v>
      </c>
      <c r="M49" s="2"/>
      <c r="N49" s="6">
        <v>44</v>
      </c>
      <c r="O49" s="6">
        <v>122.5</v>
      </c>
      <c r="P49" s="6">
        <v>122.816</v>
      </c>
      <c r="Q49" s="6">
        <v>316</v>
      </c>
      <c r="R49" s="6">
        <v>50.01</v>
      </c>
      <c r="S49" s="6">
        <v>303.04000000000002</v>
      </c>
      <c r="T49" s="6">
        <v>957.61</v>
      </c>
      <c r="U49" s="6">
        <v>0</v>
      </c>
      <c r="V49" s="6">
        <v>0</v>
      </c>
      <c r="W49" s="6">
        <v>0</v>
      </c>
      <c r="X49" s="6">
        <v>957.61</v>
      </c>
      <c r="Y49" s="6">
        <v>0</v>
      </c>
      <c r="Z49" s="2"/>
      <c r="AA49" s="6">
        <v>44</v>
      </c>
      <c r="AB49" s="6">
        <v>122.5</v>
      </c>
      <c r="AC49" s="6">
        <v>121.89400000000001</v>
      </c>
      <c r="AD49" s="6">
        <v>-606</v>
      </c>
      <c r="AE49" s="6">
        <v>50.06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122.5</v>
      </c>
      <c r="AP49" s="6">
        <v>122.914</v>
      </c>
      <c r="AQ49" s="6">
        <v>414</v>
      </c>
      <c r="AR49" s="6">
        <v>50.01</v>
      </c>
      <c r="AS49" s="6">
        <v>303.04000000000002</v>
      </c>
      <c r="AT49" s="6">
        <v>1254.5899999999999</v>
      </c>
      <c r="AU49" s="6">
        <v>0</v>
      </c>
      <c r="AV49" s="6">
        <v>0</v>
      </c>
      <c r="AW49" s="6">
        <v>0</v>
      </c>
      <c r="AX49" s="6">
        <v>1254.5899999999999</v>
      </c>
      <c r="AY49" s="6">
        <v>0</v>
      </c>
      <c r="AZ49" s="2"/>
      <c r="BA49" s="6">
        <v>44</v>
      </c>
      <c r="BB49" s="6">
        <v>122.5</v>
      </c>
      <c r="BC49" s="6">
        <v>123.624</v>
      </c>
      <c r="BD49" s="6">
        <v>1124</v>
      </c>
      <c r="BE49" s="6">
        <v>49.96</v>
      </c>
      <c r="BF49" s="6">
        <v>303.04000000000002</v>
      </c>
      <c r="BG49" s="6">
        <v>3406.17</v>
      </c>
      <c r="BH49" s="6">
        <v>0</v>
      </c>
      <c r="BI49" s="6">
        <v>0</v>
      </c>
      <c r="BJ49" s="6">
        <v>0</v>
      </c>
      <c r="BK49" s="6">
        <v>3406.17</v>
      </c>
      <c r="BL49" s="6">
        <v>0</v>
      </c>
      <c r="BM49" s="2"/>
      <c r="BN49" s="6">
        <v>44</v>
      </c>
      <c r="BO49" s="6">
        <v>125.5</v>
      </c>
      <c r="BP49" s="6">
        <v>126.262</v>
      </c>
      <c r="BQ49" s="6">
        <v>762</v>
      </c>
      <c r="BR49" s="6">
        <v>49.97</v>
      </c>
      <c r="BS49" s="6">
        <v>303.04000000000002</v>
      </c>
      <c r="BT49" s="6">
        <v>2309.16</v>
      </c>
      <c r="BU49" s="6">
        <v>0</v>
      </c>
      <c r="BV49" s="6">
        <v>0</v>
      </c>
      <c r="BW49" s="6">
        <v>0</v>
      </c>
      <c r="BX49" s="6">
        <v>2309.16</v>
      </c>
      <c r="BY49" s="6">
        <v>0</v>
      </c>
      <c r="BZ49" s="2"/>
      <c r="CA49" s="6">
        <v>44</v>
      </c>
      <c r="CB49" s="6">
        <v>122.5</v>
      </c>
      <c r="CC49" s="6">
        <v>122.548</v>
      </c>
      <c r="CD49" s="6">
        <v>48</v>
      </c>
      <c r="CE49" s="6">
        <v>50.04</v>
      </c>
      <c r="CF49" s="6">
        <v>303.04000000000002</v>
      </c>
      <c r="CG49" s="6">
        <v>72.73</v>
      </c>
      <c r="CH49" s="6">
        <v>0</v>
      </c>
      <c r="CI49" s="6">
        <v>0</v>
      </c>
      <c r="CJ49" s="6">
        <v>0</v>
      </c>
      <c r="CK49" s="6">
        <v>72.73</v>
      </c>
      <c r="CL49" s="6">
        <v>0</v>
      </c>
    </row>
    <row r="50" spans="1:90" x14ac:dyDescent="0.2">
      <c r="A50" s="8">
        <v>45</v>
      </c>
      <c r="B50" s="25">
        <v>120.5</v>
      </c>
      <c r="C50" s="8">
        <v>122.059</v>
      </c>
      <c r="D50" s="8">
        <v>1559</v>
      </c>
      <c r="E50" s="8">
        <v>50.02</v>
      </c>
      <c r="F50" s="8">
        <v>303.04000000000002</v>
      </c>
      <c r="G50" s="8">
        <v>4724.3900000000003</v>
      </c>
      <c r="H50" s="8">
        <v>0</v>
      </c>
      <c r="I50" s="8">
        <v>0</v>
      </c>
      <c r="J50" s="42">
        <v>0</v>
      </c>
      <c r="K50" s="42">
        <v>4724.3900000000003</v>
      </c>
      <c r="L50" s="42">
        <v>0</v>
      </c>
      <c r="M50" s="2"/>
      <c r="N50" s="6">
        <v>45</v>
      </c>
      <c r="O50" s="6">
        <v>122.5</v>
      </c>
      <c r="P50" s="6">
        <v>122.512</v>
      </c>
      <c r="Q50" s="6">
        <v>12</v>
      </c>
      <c r="R50" s="6">
        <v>49.99</v>
      </c>
      <c r="S50" s="6">
        <v>303.04000000000002</v>
      </c>
      <c r="T50" s="6">
        <v>36.36</v>
      </c>
      <c r="U50" s="6">
        <v>0</v>
      </c>
      <c r="V50" s="6">
        <v>0</v>
      </c>
      <c r="W50" s="6">
        <v>0</v>
      </c>
      <c r="X50" s="6">
        <v>36.36</v>
      </c>
      <c r="Y50" s="6">
        <v>0</v>
      </c>
      <c r="Z50" s="2"/>
      <c r="AA50" s="6">
        <v>45</v>
      </c>
      <c r="AB50" s="6">
        <v>122.5</v>
      </c>
      <c r="AC50" s="6">
        <v>122.68300000000001</v>
      </c>
      <c r="AD50" s="6">
        <v>183</v>
      </c>
      <c r="AE50" s="6">
        <v>50</v>
      </c>
      <c r="AF50" s="6">
        <v>303.04000000000002</v>
      </c>
      <c r="AG50" s="6">
        <v>554.55999999999995</v>
      </c>
      <c r="AH50" s="6">
        <v>0</v>
      </c>
      <c r="AI50" s="6">
        <v>0</v>
      </c>
      <c r="AJ50" s="6">
        <v>0</v>
      </c>
      <c r="AK50" s="6">
        <v>554.55999999999995</v>
      </c>
      <c r="AL50" s="6">
        <v>0</v>
      </c>
      <c r="AM50" s="2"/>
      <c r="AN50" s="6">
        <v>45</v>
      </c>
      <c r="AO50" s="6">
        <v>122.5</v>
      </c>
      <c r="AP50" s="6">
        <v>123.458</v>
      </c>
      <c r="AQ50" s="6">
        <v>958</v>
      </c>
      <c r="AR50" s="6">
        <v>50.03</v>
      </c>
      <c r="AS50" s="6">
        <v>303.04000000000002</v>
      </c>
      <c r="AT50" s="6">
        <v>2903.12</v>
      </c>
      <c r="AU50" s="6">
        <v>0</v>
      </c>
      <c r="AV50" s="6">
        <v>0</v>
      </c>
      <c r="AW50" s="6">
        <v>0</v>
      </c>
      <c r="AX50" s="6">
        <v>2903.12</v>
      </c>
      <c r="AY50" s="6">
        <v>0</v>
      </c>
      <c r="AZ50" s="2"/>
      <c r="BA50" s="6">
        <v>45</v>
      </c>
      <c r="BB50" s="6">
        <v>122.5</v>
      </c>
      <c r="BC50" s="6">
        <v>123.30500000000001</v>
      </c>
      <c r="BD50" s="6">
        <v>805</v>
      </c>
      <c r="BE50" s="6">
        <v>49.98</v>
      </c>
      <c r="BF50" s="6">
        <v>303.04000000000002</v>
      </c>
      <c r="BG50" s="6">
        <v>2439.4699999999998</v>
      </c>
      <c r="BH50" s="6">
        <v>0</v>
      </c>
      <c r="BI50" s="6">
        <v>0</v>
      </c>
      <c r="BJ50" s="6">
        <v>0</v>
      </c>
      <c r="BK50" s="6">
        <v>2439.4699999999998</v>
      </c>
      <c r="BL50" s="6">
        <v>0</v>
      </c>
      <c r="BM50" s="2"/>
      <c r="BN50" s="6">
        <v>45</v>
      </c>
      <c r="BO50" s="6">
        <v>125.5</v>
      </c>
      <c r="BP50" s="6">
        <v>126.255</v>
      </c>
      <c r="BQ50" s="6">
        <v>755</v>
      </c>
      <c r="BR50" s="6">
        <v>49.99</v>
      </c>
      <c r="BS50" s="6">
        <v>303.04000000000002</v>
      </c>
      <c r="BT50" s="6">
        <v>2287.9499999999998</v>
      </c>
      <c r="BU50" s="6">
        <v>0</v>
      </c>
      <c r="BV50" s="6">
        <v>0</v>
      </c>
      <c r="BW50" s="6">
        <v>0</v>
      </c>
      <c r="BX50" s="6">
        <v>2287.9499999999998</v>
      </c>
      <c r="BY50" s="6">
        <v>0</v>
      </c>
      <c r="BZ50" s="2"/>
      <c r="CA50" s="6">
        <v>45</v>
      </c>
      <c r="CB50" s="6">
        <v>122.5</v>
      </c>
      <c r="CC50" s="6">
        <v>122.58499999999999</v>
      </c>
      <c r="CD50" s="6">
        <v>85</v>
      </c>
      <c r="CE50" s="6">
        <v>50.04</v>
      </c>
      <c r="CF50" s="6">
        <v>303.04000000000002</v>
      </c>
      <c r="CG50" s="6">
        <v>128.79</v>
      </c>
      <c r="CH50" s="6">
        <v>0</v>
      </c>
      <c r="CI50" s="6">
        <v>0</v>
      </c>
      <c r="CJ50" s="6">
        <v>0</v>
      </c>
      <c r="CK50" s="6">
        <v>128.79</v>
      </c>
      <c r="CL50" s="6">
        <v>0</v>
      </c>
    </row>
    <row r="51" spans="1:90" x14ac:dyDescent="0.2">
      <c r="A51" s="8">
        <v>46</v>
      </c>
      <c r="B51" s="25">
        <v>120.5</v>
      </c>
      <c r="C51" s="8">
        <v>122.337</v>
      </c>
      <c r="D51" s="8">
        <v>1837</v>
      </c>
      <c r="E51" s="8">
        <v>50.01</v>
      </c>
      <c r="F51" s="8">
        <v>303.04000000000002</v>
      </c>
      <c r="G51" s="8">
        <v>5566.84</v>
      </c>
      <c r="H51" s="8">
        <v>0</v>
      </c>
      <c r="I51" s="8">
        <v>0</v>
      </c>
      <c r="J51" s="42">
        <v>0</v>
      </c>
      <c r="K51" s="42">
        <v>5566.84</v>
      </c>
      <c r="L51" s="42">
        <v>0</v>
      </c>
      <c r="M51" s="2"/>
      <c r="N51" s="6">
        <v>46</v>
      </c>
      <c r="O51" s="6">
        <v>122.5</v>
      </c>
      <c r="P51" s="6">
        <v>123.021</v>
      </c>
      <c r="Q51" s="6">
        <v>521</v>
      </c>
      <c r="R51" s="6">
        <v>50</v>
      </c>
      <c r="S51" s="6">
        <v>303.04000000000002</v>
      </c>
      <c r="T51" s="6">
        <v>1578.84</v>
      </c>
      <c r="U51" s="6">
        <v>0</v>
      </c>
      <c r="V51" s="6">
        <v>0</v>
      </c>
      <c r="W51" s="6">
        <v>0</v>
      </c>
      <c r="X51" s="6">
        <v>1578.84</v>
      </c>
      <c r="Y51" s="6">
        <v>0</v>
      </c>
      <c r="Z51" s="2"/>
      <c r="AA51" s="6">
        <v>46</v>
      </c>
      <c r="AB51" s="6">
        <v>122.5</v>
      </c>
      <c r="AC51" s="6">
        <v>122.093</v>
      </c>
      <c r="AD51" s="6">
        <v>-407</v>
      </c>
      <c r="AE51" s="6">
        <v>49.99</v>
      </c>
      <c r="AF51" s="6">
        <v>303.04000000000002</v>
      </c>
      <c r="AG51" s="6">
        <v>-1233.3699999999999</v>
      </c>
      <c r="AH51" s="6">
        <v>0</v>
      </c>
      <c r="AI51" s="6">
        <v>0</v>
      </c>
      <c r="AJ51" s="6">
        <v>0</v>
      </c>
      <c r="AK51" s="6">
        <v>-1233.3699999999999</v>
      </c>
      <c r="AL51" s="6">
        <v>0</v>
      </c>
      <c r="AM51" s="2"/>
      <c r="AN51" s="6">
        <v>46</v>
      </c>
      <c r="AO51" s="6">
        <v>122.5</v>
      </c>
      <c r="AP51" s="6">
        <v>123.196</v>
      </c>
      <c r="AQ51" s="6">
        <v>696</v>
      </c>
      <c r="AR51" s="6">
        <v>49.99</v>
      </c>
      <c r="AS51" s="6">
        <v>303.04000000000002</v>
      </c>
      <c r="AT51" s="6">
        <v>2109.16</v>
      </c>
      <c r="AU51" s="6">
        <v>0</v>
      </c>
      <c r="AV51" s="6">
        <v>0</v>
      </c>
      <c r="AW51" s="6">
        <v>0</v>
      </c>
      <c r="AX51" s="6">
        <v>2109.16</v>
      </c>
      <c r="AY51" s="6">
        <v>0</v>
      </c>
      <c r="AZ51" s="2"/>
      <c r="BA51" s="6">
        <v>46</v>
      </c>
      <c r="BB51" s="6">
        <v>122.5</v>
      </c>
      <c r="BC51" s="6">
        <v>123.881</v>
      </c>
      <c r="BD51" s="6">
        <v>1381</v>
      </c>
      <c r="BE51" s="6">
        <v>50</v>
      </c>
      <c r="BF51" s="6">
        <v>303.04000000000002</v>
      </c>
      <c r="BG51" s="6">
        <v>4184.9799999999996</v>
      </c>
      <c r="BH51" s="6">
        <v>0</v>
      </c>
      <c r="BI51" s="6">
        <v>0</v>
      </c>
      <c r="BJ51" s="6">
        <v>0</v>
      </c>
      <c r="BK51" s="6">
        <v>4184.9799999999996</v>
      </c>
      <c r="BL51" s="6">
        <v>0</v>
      </c>
      <c r="BM51" s="2"/>
      <c r="BN51" s="6">
        <v>46</v>
      </c>
      <c r="BO51" s="6">
        <v>125.5</v>
      </c>
      <c r="BP51" s="6">
        <v>126.209</v>
      </c>
      <c r="BQ51" s="6">
        <v>709</v>
      </c>
      <c r="BR51" s="6">
        <v>49.99</v>
      </c>
      <c r="BS51" s="6">
        <v>303.04000000000002</v>
      </c>
      <c r="BT51" s="6">
        <v>2148.5500000000002</v>
      </c>
      <c r="BU51" s="6">
        <v>0</v>
      </c>
      <c r="BV51" s="6">
        <v>0</v>
      </c>
      <c r="BW51" s="6">
        <v>0</v>
      </c>
      <c r="BX51" s="6">
        <v>2148.5500000000002</v>
      </c>
      <c r="BY51" s="6">
        <v>0</v>
      </c>
      <c r="BZ51" s="2"/>
      <c r="CA51" s="6">
        <v>46</v>
      </c>
      <c r="CB51" s="6">
        <v>122.5</v>
      </c>
      <c r="CC51" s="6">
        <v>122.354</v>
      </c>
      <c r="CD51" s="6">
        <v>-146</v>
      </c>
      <c r="CE51" s="6">
        <v>50.04</v>
      </c>
      <c r="CF51" s="6">
        <v>295.14</v>
      </c>
      <c r="CG51" s="6">
        <v>-331.83</v>
      </c>
      <c r="CH51" s="6">
        <v>0</v>
      </c>
      <c r="CI51" s="6">
        <v>0</v>
      </c>
      <c r="CJ51" s="6">
        <v>0</v>
      </c>
      <c r="CK51" s="6">
        <v>-331.83</v>
      </c>
      <c r="CL51" s="6">
        <v>0</v>
      </c>
    </row>
    <row r="52" spans="1:90" x14ac:dyDescent="0.2">
      <c r="A52" s="8">
        <v>47</v>
      </c>
      <c r="B52" s="25">
        <v>120.5</v>
      </c>
      <c r="C52" s="8">
        <v>122.062</v>
      </c>
      <c r="D52" s="8">
        <v>1562</v>
      </c>
      <c r="E52" s="8">
        <v>49.96</v>
      </c>
      <c r="F52" s="8">
        <v>303.04000000000002</v>
      </c>
      <c r="G52" s="8">
        <v>4733.4799999999996</v>
      </c>
      <c r="H52" s="8">
        <v>0</v>
      </c>
      <c r="I52" s="8">
        <v>0</v>
      </c>
      <c r="J52" s="42">
        <v>0</v>
      </c>
      <c r="K52" s="42">
        <v>4733.4799999999996</v>
      </c>
      <c r="L52" s="42">
        <v>0</v>
      </c>
      <c r="M52" s="2"/>
      <c r="N52" s="6">
        <v>47</v>
      </c>
      <c r="O52" s="6">
        <v>122.5</v>
      </c>
      <c r="P52" s="6">
        <v>123.91</v>
      </c>
      <c r="Q52" s="6">
        <v>1410</v>
      </c>
      <c r="R52" s="6">
        <v>50</v>
      </c>
      <c r="S52" s="6">
        <v>303.04000000000002</v>
      </c>
      <c r="T52" s="6">
        <v>4272.8599999999997</v>
      </c>
      <c r="U52" s="6">
        <v>0</v>
      </c>
      <c r="V52" s="6">
        <v>0</v>
      </c>
      <c r="W52" s="6">
        <v>0</v>
      </c>
      <c r="X52" s="6">
        <v>4272.8599999999997</v>
      </c>
      <c r="Y52" s="6">
        <v>0</v>
      </c>
      <c r="Z52" s="2"/>
      <c r="AA52" s="6">
        <v>47</v>
      </c>
      <c r="AB52" s="6">
        <v>122.5</v>
      </c>
      <c r="AC52" s="6">
        <v>122.684</v>
      </c>
      <c r="AD52" s="6">
        <v>184</v>
      </c>
      <c r="AE52" s="6">
        <v>49.97</v>
      </c>
      <c r="AF52" s="6">
        <v>303.04000000000002</v>
      </c>
      <c r="AG52" s="6">
        <v>557.59</v>
      </c>
      <c r="AH52" s="6">
        <v>0</v>
      </c>
      <c r="AI52" s="6">
        <v>0</v>
      </c>
      <c r="AJ52" s="6">
        <v>0</v>
      </c>
      <c r="AK52" s="6">
        <v>557.59</v>
      </c>
      <c r="AL52" s="6">
        <v>0</v>
      </c>
      <c r="AM52" s="2"/>
      <c r="AN52" s="6">
        <v>47</v>
      </c>
      <c r="AO52" s="6">
        <v>122.5</v>
      </c>
      <c r="AP52" s="6">
        <v>122.215</v>
      </c>
      <c r="AQ52" s="6">
        <v>-285</v>
      </c>
      <c r="AR52" s="6">
        <v>49.9</v>
      </c>
      <c r="AS52" s="6">
        <v>303.04000000000002</v>
      </c>
      <c r="AT52" s="6">
        <v>-1727.33</v>
      </c>
      <c r="AU52" s="6">
        <v>0</v>
      </c>
      <c r="AV52" s="6">
        <v>0</v>
      </c>
      <c r="AW52" s="6">
        <v>0</v>
      </c>
      <c r="AX52" s="6">
        <v>-1727.33</v>
      </c>
      <c r="AY52" s="6">
        <v>0</v>
      </c>
      <c r="AZ52" s="2"/>
      <c r="BA52" s="6">
        <v>47</v>
      </c>
      <c r="BB52" s="6">
        <v>122.5</v>
      </c>
      <c r="BC52" s="6">
        <v>123.05200000000001</v>
      </c>
      <c r="BD52" s="6">
        <v>552</v>
      </c>
      <c r="BE52" s="6">
        <v>50</v>
      </c>
      <c r="BF52" s="6">
        <v>303.04000000000002</v>
      </c>
      <c r="BG52" s="6">
        <v>1672.78</v>
      </c>
      <c r="BH52" s="6">
        <v>0</v>
      </c>
      <c r="BI52" s="6">
        <v>0</v>
      </c>
      <c r="BJ52" s="6">
        <v>0</v>
      </c>
      <c r="BK52" s="6">
        <v>1672.78</v>
      </c>
      <c r="BL52" s="6">
        <v>0</v>
      </c>
      <c r="BM52" s="2"/>
      <c r="BN52" s="6">
        <v>47</v>
      </c>
      <c r="BO52" s="6">
        <v>125.5</v>
      </c>
      <c r="BP52" s="6">
        <v>125.185</v>
      </c>
      <c r="BQ52" s="6">
        <v>-315</v>
      </c>
      <c r="BR52" s="6">
        <v>50.01</v>
      </c>
      <c r="BS52" s="6">
        <v>303.04000000000002</v>
      </c>
      <c r="BT52" s="6">
        <v>-954.58</v>
      </c>
      <c r="BU52" s="6">
        <v>0</v>
      </c>
      <c r="BV52" s="6">
        <v>0</v>
      </c>
      <c r="BW52" s="6">
        <v>0</v>
      </c>
      <c r="BX52" s="6">
        <v>-954.58</v>
      </c>
      <c r="BY52" s="6">
        <v>0</v>
      </c>
      <c r="BZ52" s="2"/>
      <c r="CA52" s="6">
        <v>47</v>
      </c>
      <c r="CB52" s="6">
        <v>122.5</v>
      </c>
      <c r="CC52" s="6">
        <v>122.729</v>
      </c>
      <c r="CD52" s="6">
        <v>229</v>
      </c>
      <c r="CE52" s="6">
        <v>49.99</v>
      </c>
      <c r="CF52" s="6">
        <v>294.17</v>
      </c>
      <c r="CG52" s="6">
        <v>673.65</v>
      </c>
      <c r="CH52" s="6">
        <v>0</v>
      </c>
      <c r="CI52" s="6">
        <v>0</v>
      </c>
      <c r="CJ52" s="6">
        <v>0</v>
      </c>
      <c r="CK52" s="6">
        <v>673.65</v>
      </c>
      <c r="CL52" s="6">
        <v>0</v>
      </c>
    </row>
    <row r="53" spans="1:90" x14ac:dyDescent="0.2">
      <c r="A53" s="8">
        <v>48</v>
      </c>
      <c r="B53" s="25">
        <v>120.5</v>
      </c>
      <c r="C53" s="8">
        <v>120.2</v>
      </c>
      <c r="D53" s="8">
        <v>-300</v>
      </c>
      <c r="E53" s="8">
        <v>50</v>
      </c>
      <c r="F53" s="8">
        <v>303.04000000000002</v>
      </c>
      <c r="G53" s="8">
        <v>-909.12</v>
      </c>
      <c r="H53" s="8">
        <v>0</v>
      </c>
      <c r="I53" s="8">
        <v>0</v>
      </c>
      <c r="J53" s="42">
        <v>0</v>
      </c>
      <c r="K53" s="42">
        <v>-909.12</v>
      </c>
      <c r="L53" s="42">
        <v>0</v>
      </c>
      <c r="M53" s="2"/>
      <c r="N53" s="6">
        <v>48</v>
      </c>
      <c r="O53" s="6">
        <v>122.5</v>
      </c>
      <c r="P53" s="6">
        <v>123.211</v>
      </c>
      <c r="Q53" s="6">
        <v>711</v>
      </c>
      <c r="R53" s="6">
        <v>50.01</v>
      </c>
      <c r="S53" s="6">
        <v>303.04000000000002</v>
      </c>
      <c r="T53" s="6">
        <v>2154.61</v>
      </c>
      <c r="U53" s="6">
        <v>0</v>
      </c>
      <c r="V53" s="6">
        <v>0</v>
      </c>
      <c r="W53" s="6">
        <v>0</v>
      </c>
      <c r="X53" s="6">
        <v>2154.61</v>
      </c>
      <c r="Y53" s="6">
        <v>0</v>
      </c>
      <c r="Z53" s="2"/>
      <c r="AA53" s="6">
        <v>48</v>
      </c>
      <c r="AB53" s="6">
        <v>122.5</v>
      </c>
      <c r="AC53" s="6">
        <v>122.235</v>
      </c>
      <c r="AD53" s="6">
        <v>-265</v>
      </c>
      <c r="AE53" s="6">
        <v>49.98</v>
      </c>
      <c r="AF53" s="6">
        <v>303.04000000000002</v>
      </c>
      <c r="AG53" s="6">
        <v>-803.06</v>
      </c>
      <c r="AH53" s="6">
        <v>0</v>
      </c>
      <c r="AI53" s="6">
        <v>0</v>
      </c>
      <c r="AJ53" s="6">
        <v>0</v>
      </c>
      <c r="AK53" s="6">
        <v>-803.06</v>
      </c>
      <c r="AL53" s="6">
        <v>0</v>
      </c>
      <c r="AM53" s="2"/>
      <c r="AN53" s="6">
        <v>48</v>
      </c>
      <c r="AO53" s="6">
        <v>122.5</v>
      </c>
      <c r="AP53" s="6">
        <v>122.955</v>
      </c>
      <c r="AQ53" s="6">
        <v>455</v>
      </c>
      <c r="AR53" s="6">
        <v>49.95</v>
      </c>
      <c r="AS53" s="6">
        <v>303.04000000000002</v>
      </c>
      <c r="AT53" s="6">
        <v>1378.83</v>
      </c>
      <c r="AU53" s="6">
        <v>0</v>
      </c>
      <c r="AV53" s="6">
        <v>0</v>
      </c>
      <c r="AW53" s="6">
        <v>0</v>
      </c>
      <c r="AX53" s="6">
        <v>1378.83</v>
      </c>
      <c r="AY53" s="6">
        <v>0</v>
      </c>
      <c r="AZ53" s="2"/>
      <c r="BA53" s="6">
        <v>48</v>
      </c>
      <c r="BB53" s="6">
        <v>122.5</v>
      </c>
      <c r="BC53" s="6">
        <v>122.47499999999999</v>
      </c>
      <c r="BD53" s="6">
        <v>-25</v>
      </c>
      <c r="BE53" s="6">
        <v>50.02</v>
      </c>
      <c r="BF53" s="6">
        <v>303.04000000000002</v>
      </c>
      <c r="BG53" s="6">
        <v>-75.760000000000005</v>
      </c>
      <c r="BH53" s="6">
        <v>0</v>
      </c>
      <c r="BI53" s="6">
        <v>0</v>
      </c>
      <c r="BJ53" s="6">
        <v>0</v>
      </c>
      <c r="BK53" s="6">
        <v>-75.760000000000005</v>
      </c>
      <c r="BL53" s="6">
        <v>0</v>
      </c>
      <c r="BM53" s="2"/>
      <c r="BN53" s="6">
        <v>48</v>
      </c>
      <c r="BO53" s="6">
        <v>125.5</v>
      </c>
      <c r="BP53" s="6">
        <v>125.417</v>
      </c>
      <c r="BQ53" s="6">
        <v>-83</v>
      </c>
      <c r="BR53" s="6">
        <v>50.05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122.5</v>
      </c>
      <c r="CC53" s="6">
        <v>122.496</v>
      </c>
      <c r="CD53" s="6">
        <v>-4</v>
      </c>
      <c r="CE53" s="6">
        <v>50.02</v>
      </c>
      <c r="CF53" s="6">
        <v>291.29000000000002</v>
      </c>
      <c r="CG53" s="6">
        <v>-11.65</v>
      </c>
      <c r="CH53" s="6">
        <v>0</v>
      </c>
      <c r="CI53" s="6">
        <v>0</v>
      </c>
      <c r="CJ53" s="6">
        <v>0</v>
      </c>
      <c r="CK53" s="6">
        <v>-11.65</v>
      </c>
      <c r="CL53" s="6">
        <v>0</v>
      </c>
    </row>
    <row r="54" spans="1:90" x14ac:dyDescent="0.2">
      <c r="A54" s="8">
        <v>49</v>
      </c>
      <c r="B54" s="25">
        <v>120.5</v>
      </c>
      <c r="C54" s="8">
        <v>120.54300000000001</v>
      </c>
      <c r="D54" s="8">
        <v>43</v>
      </c>
      <c r="E54" s="8">
        <v>49.98</v>
      </c>
      <c r="F54" s="8">
        <v>303.04000000000002</v>
      </c>
      <c r="G54" s="8">
        <v>130.31</v>
      </c>
      <c r="H54" s="8">
        <v>0</v>
      </c>
      <c r="I54" s="8">
        <v>0</v>
      </c>
      <c r="J54" s="42">
        <v>0</v>
      </c>
      <c r="K54" s="42">
        <v>130.31</v>
      </c>
      <c r="L54" s="42">
        <v>0</v>
      </c>
      <c r="M54" s="2"/>
      <c r="N54" s="6">
        <v>49</v>
      </c>
      <c r="O54" s="6">
        <v>122.5</v>
      </c>
      <c r="P54" s="6">
        <v>123.673</v>
      </c>
      <c r="Q54" s="6">
        <v>1173</v>
      </c>
      <c r="R54" s="6">
        <v>50.03</v>
      </c>
      <c r="S54" s="6">
        <v>303.04000000000002</v>
      </c>
      <c r="T54" s="6">
        <v>3554.66</v>
      </c>
      <c r="U54" s="6">
        <v>0</v>
      </c>
      <c r="V54" s="6">
        <v>0</v>
      </c>
      <c r="W54" s="6">
        <v>0</v>
      </c>
      <c r="X54" s="6">
        <v>3554.66</v>
      </c>
      <c r="Y54" s="6">
        <v>0</v>
      </c>
      <c r="Z54" s="2"/>
      <c r="AA54" s="6">
        <v>49</v>
      </c>
      <c r="AB54" s="6">
        <v>122.5</v>
      </c>
      <c r="AC54" s="6">
        <v>122.497</v>
      </c>
      <c r="AD54" s="6">
        <v>-3</v>
      </c>
      <c r="AE54" s="6">
        <v>50</v>
      </c>
      <c r="AF54" s="6">
        <v>303.04000000000002</v>
      </c>
      <c r="AG54" s="6">
        <v>-9.09</v>
      </c>
      <c r="AH54" s="6">
        <v>0</v>
      </c>
      <c r="AI54" s="6">
        <v>0</v>
      </c>
      <c r="AJ54" s="6">
        <v>0</v>
      </c>
      <c r="AK54" s="6">
        <v>-9.09</v>
      </c>
      <c r="AL54" s="6">
        <v>0</v>
      </c>
      <c r="AM54" s="2"/>
      <c r="AN54" s="6">
        <v>49</v>
      </c>
      <c r="AO54" s="6">
        <v>122.5</v>
      </c>
      <c r="AP54" s="6">
        <v>123.59099999999999</v>
      </c>
      <c r="AQ54" s="6">
        <v>1091</v>
      </c>
      <c r="AR54" s="6">
        <v>49.99</v>
      </c>
      <c r="AS54" s="6">
        <v>303.04000000000002</v>
      </c>
      <c r="AT54" s="6">
        <v>3306.17</v>
      </c>
      <c r="AU54" s="6">
        <v>0</v>
      </c>
      <c r="AV54" s="6">
        <v>0</v>
      </c>
      <c r="AW54" s="6">
        <v>0</v>
      </c>
      <c r="AX54" s="6">
        <v>3306.17</v>
      </c>
      <c r="AY54" s="6">
        <v>0</v>
      </c>
      <c r="AZ54" s="2"/>
      <c r="BA54" s="6">
        <v>49</v>
      </c>
      <c r="BB54" s="6">
        <v>122.5</v>
      </c>
      <c r="BC54" s="6">
        <v>124.83</v>
      </c>
      <c r="BD54" s="6">
        <v>2330</v>
      </c>
      <c r="BE54" s="6">
        <v>50</v>
      </c>
      <c r="BF54" s="6">
        <v>303.04000000000002</v>
      </c>
      <c r="BG54" s="6">
        <v>7060.83</v>
      </c>
      <c r="BH54" s="6">
        <v>0</v>
      </c>
      <c r="BI54" s="6">
        <v>0</v>
      </c>
      <c r="BJ54" s="6">
        <v>0</v>
      </c>
      <c r="BK54" s="6">
        <v>7060.83</v>
      </c>
      <c r="BL54" s="6">
        <v>0</v>
      </c>
      <c r="BM54" s="2"/>
      <c r="BN54" s="6">
        <v>49</v>
      </c>
      <c r="BO54" s="6">
        <v>125.5</v>
      </c>
      <c r="BP54" s="6">
        <v>123.80200000000001</v>
      </c>
      <c r="BQ54" s="6">
        <v>-1698</v>
      </c>
      <c r="BR54" s="6">
        <v>50.03</v>
      </c>
      <c r="BS54" s="6">
        <v>303.04000000000002</v>
      </c>
      <c r="BT54" s="6">
        <v>-5145.62</v>
      </c>
      <c r="BU54" s="6">
        <v>0</v>
      </c>
      <c r="BV54" s="6">
        <v>0</v>
      </c>
      <c r="BW54" s="6">
        <v>0</v>
      </c>
      <c r="BX54" s="6">
        <v>-5145.62</v>
      </c>
      <c r="BY54" s="6">
        <v>0</v>
      </c>
      <c r="BZ54" s="2"/>
      <c r="CA54" s="6">
        <v>49</v>
      </c>
      <c r="CB54" s="6">
        <v>122.5</v>
      </c>
      <c r="CC54" s="6">
        <v>122.194</v>
      </c>
      <c r="CD54" s="6">
        <v>-306</v>
      </c>
      <c r="CE54" s="6">
        <v>50.02</v>
      </c>
      <c r="CF54" s="6">
        <v>285.64</v>
      </c>
      <c r="CG54" s="6">
        <v>-874.06</v>
      </c>
      <c r="CH54" s="6">
        <v>0</v>
      </c>
      <c r="CI54" s="6">
        <v>0</v>
      </c>
      <c r="CJ54" s="6">
        <v>0</v>
      </c>
      <c r="CK54" s="6">
        <v>-874.06</v>
      </c>
      <c r="CL54" s="6">
        <v>0</v>
      </c>
    </row>
    <row r="55" spans="1:90" x14ac:dyDescent="0.2">
      <c r="A55" s="8">
        <v>50</v>
      </c>
      <c r="B55" s="25">
        <v>120.5</v>
      </c>
      <c r="C55" s="8">
        <v>119.584</v>
      </c>
      <c r="D55" s="8">
        <v>-916</v>
      </c>
      <c r="E55" s="8">
        <v>49.99</v>
      </c>
      <c r="F55" s="8">
        <v>303.04000000000002</v>
      </c>
      <c r="G55" s="8">
        <v>-2775.85</v>
      </c>
      <c r="H55" s="8">
        <v>0</v>
      </c>
      <c r="I55" s="8">
        <v>0</v>
      </c>
      <c r="J55" s="42">
        <v>0</v>
      </c>
      <c r="K55" s="42">
        <v>-2775.85</v>
      </c>
      <c r="L55" s="42">
        <v>0</v>
      </c>
      <c r="M55" s="2"/>
      <c r="N55" s="6">
        <v>50</v>
      </c>
      <c r="O55" s="6">
        <v>122.5</v>
      </c>
      <c r="P55" s="6">
        <v>121.877</v>
      </c>
      <c r="Q55" s="6">
        <v>-623</v>
      </c>
      <c r="R55" s="6">
        <v>50</v>
      </c>
      <c r="S55" s="6">
        <v>303.04000000000002</v>
      </c>
      <c r="T55" s="6">
        <v>-1887.94</v>
      </c>
      <c r="U55" s="6">
        <v>0</v>
      </c>
      <c r="V55" s="6">
        <v>0</v>
      </c>
      <c r="W55" s="6">
        <v>0</v>
      </c>
      <c r="X55" s="6">
        <v>-1887.94</v>
      </c>
      <c r="Y55" s="6">
        <v>0</v>
      </c>
      <c r="Z55" s="2"/>
      <c r="AA55" s="6">
        <v>50</v>
      </c>
      <c r="AB55" s="6">
        <v>122.5</v>
      </c>
      <c r="AC55" s="6">
        <v>123.306</v>
      </c>
      <c r="AD55" s="6">
        <v>806</v>
      </c>
      <c r="AE55" s="6">
        <v>50.01</v>
      </c>
      <c r="AF55" s="6">
        <v>303.04000000000002</v>
      </c>
      <c r="AG55" s="6">
        <v>2442.5</v>
      </c>
      <c r="AH55" s="6">
        <v>0</v>
      </c>
      <c r="AI55" s="6">
        <v>0</v>
      </c>
      <c r="AJ55" s="6">
        <v>0</v>
      </c>
      <c r="AK55" s="6">
        <v>2442.5</v>
      </c>
      <c r="AL55" s="6">
        <v>0</v>
      </c>
      <c r="AM55" s="2"/>
      <c r="AN55" s="6">
        <v>50</v>
      </c>
      <c r="AO55" s="6">
        <v>122.5</v>
      </c>
      <c r="AP55" s="6">
        <v>123.53100000000001</v>
      </c>
      <c r="AQ55" s="6">
        <v>1031</v>
      </c>
      <c r="AR55" s="6">
        <v>49.97</v>
      </c>
      <c r="AS55" s="6">
        <v>303.04000000000002</v>
      </c>
      <c r="AT55" s="6">
        <v>3124.34</v>
      </c>
      <c r="AU55" s="6">
        <v>0</v>
      </c>
      <c r="AV55" s="6">
        <v>0</v>
      </c>
      <c r="AW55" s="6">
        <v>0</v>
      </c>
      <c r="AX55" s="6">
        <v>3124.34</v>
      </c>
      <c r="AY55" s="6">
        <v>0</v>
      </c>
      <c r="AZ55" s="2"/>
      <c r="BA55" s="6">
        <v>50</v>
      </c>
      <c r="BB55" s="6">
        <v>122.5</v>
      </c>
      <c r="BC55" s="6">
        <v>122.35599999999999</v>
      </c>
      <c r="BD55" s="6">
        <v>-144</v>
      </c>
      <c r="BE55" s="6">
        <v>49.98</v>
      </c>
      <c r="BF55" s="6">
        <v>303.04000000000002</v>
      </c>
      <c r="BG55" s="6">
        <v>-436.38</v>
      </c>
      <c r="BH55" s="6">
        <v>0</v>
      </c>
      <c r="BI55" s="6">
        <v>0</v>
      </c>
      <c r="BJ55" s="6">
        <v>0</v>
      </c>
      <c r="BK55" s="6">
        <v>-436.38</v>
      </c>
      <c r="BL55" s="6">
        <v>0</v>
      </c>
      <c r="BM55" s="2"/>
      <c r="BN55" s="6">
        <v>50</v>
      </c>
      <c r="BO55" s="6">
        <v>125.5</v>
      </c>
      <c r="BP55" s="6">
        <v>122.389</v>
      </c>
      <c r="BQ55" s="6">
        <v>-3111</v>
      </c>
      <c r="BR55" s="6">
        <v>50.01</v>
      </c>
      <c r="BS55" s="6">
        <v>303.04000000000002</v>
      </c>
      <c r="BT55" s="6">
        <v>-9427.57</v>
      </c>
      <c r="BU55" s="6">
        <v>0</v>
      </c>
      <c r="BV55" s="6">
        <v>0</v>
      </c>
      <c r="BW55" s="6">
        <v>0</v>
      </c>
      <c r="BX55" s="6">
        <v>-9427.57</v>
      </c>
      <c r="BY55" s="6">
        <v>0</v>
      </c>
      <c r="BZ55" s="2"/>
      <c r="CA55" s="6">
        <v>50</v>
      </c>
      <c r="CB55" s="6">
        <v>122.5</v>
      </c>
      <c r="CC55" s="6">
        <v>121.267</v>
      </c>
      <c r="CD55" s="6">
        <v>-1233</v>
      </c>
      <c r="CE55" s="6">
        <v>49.99</v>
      </c>
      <c r="CF55" s="6">
        <v>278.06</v>
      </c>
      <c r="CG55" s="6">
        <v>-3428.48</v>
      </c>
      <c r="CH55" s="6">
        <v>0</v>
      </c>
      <c r="CI55" s="6">
        <v>0</v>
      </c>
      <c r="CJ55" s="6">
        <v>0</v>
      </c>
      <c r="CK55" s="6">
        <v>-3428.48</v>
      </c>
      <c r="CL55" s="6">
        <v>0</v>
      </c>
    </row>
    <row r="56" spans="1:90" x14ac:dyDescent="0.2">
      <c r="A56" s="8">
        <v>51</v>
      </c>
      <c r="B56" s="25">
        <v>120.5</v>
      </c>
      <c r="C56" s="8">
        <v>118.6</v>
      </c>
      <c r="D56" s="8">
        <v>-1900</v>
      </c>
      <c r="E56" s="8">
        <v>49.97</v>
      </c>
      <c r="F56" s="8">
        <v>303.04000000000002</v>
      </c>
      <c r="G56" s="8">
        <v>-5757.76</v>
      </c>
      <c r="H56" s="8">
        <v>0</v>
      </c>
      <c r="I56" s="8">
        <v>0</v>
      </c>
      <c r="J56" s="42">
        <v>0</v>
      </c>
      <c r="K56" s="42">
        <v>-5757.76</v>
      </c>
      <c r="L56" s="42">
        <v>0</v>
      </c>
      <c r="M56" s="2"/>
      <c r="N56" s="6">
        <v>51</v>
      </c>
      <c r="O56" s="6">
        <v>122.5</v>
      </c>
      <c r="P56" s="6">
        <v>123.47</v>
      </c>
      <c r="Q56" s="6">
        <v>970</v>
      </c>
      <c r="R56" s="6">
        <v>50</v>
      </c>
      <c r="S56" s="6">
        <v>303.04000000000002</v>
      </c>
      <c r="T56" s="6">
        <v>2939.49</v>
      </c>
      <c r="U56" s="6">
        <v>0</v>
      </c>
      <c r="V56" s="6">
        <v>0</v>
      </c>
      <c r="W56" s="6">
        <v>0</v>
      </c>
      <c r="X56" s="6">
        <v>2939.49</v>
      </c>
      <c r="Y56" s="6">
        <v>0</v>
      </c>
      <c r="Z56" s="2"/>
      <c r="AA56" s="6">
        <v>51</v>
      </c>
      <c r="AB56" s="6">
        <v>122.5</v>
      </c>
      <c r="AC56" s="6">
        <v>122.97499999999999</v>
      </c>
      <c r="AD56" s="6">
        <v>475</v>
      </c>
      <c r="AE56" s="6">
        <v>50</v>
      </c>
      <c r="AF56" s="6">
        <v>303.04000000000002</v>
      </c>
      <c r="AG56" s="6">
        <v>1439.44</v>
      </c>
      <c r="AH56" s="6">
        <v>0</v>
      </c>
      <c r="AI56" s="6">
        <v>0</v>
      </c>
      <c r="AJ56" s="6">
        <v>0</v>
      </c>
      <c r="AK56" s="6">
        <v>1439.44</v>
      </c>
      <c r="AL56" s="6">
        <v>0</v>
      </c>
      <c r="AM56" s="2"/>
      <c r="AN56" s="6">
        <v>51</v>
      </c>
      <c r="AO56" s="6">
        <v>122.5</v>
      </c>
      <c r="AP56" s="6">
        <v>123.376</v>
      </c>
      <c r="AQ56" s="6">
        <v>876</v>
      </c>
      <c r="AR56" s="6">
        <v>49.98</v>
      </c>
      <c r="AS56" s="6">
        <v>303.04000000000002</v>
      </c>
      <c r="AT56" s="6">
        <v>2654.63</v>
      </c>
      <c r="AU56" s="6">
        <v>0</v>
      </c>
      <c r="AV56" s="6">
        <v>0</v>
      </c>
      <c r="AW56" s="6">
        <v>0</v>
      </c>
      <c r="AX56" s="6">
        <v>2654.63</v>
      </c>
      <c r="AY56" s="6">
        <v>0</v>
      </c>
      <c r="AZ56" s="2"/>
      <c r="BA56" s="6">
        <v>51</v>
      </c>
      <c r="BB56" s="6">
        <v>122.5</v>
      </c>
      <c r="BC56" s="6">
        <v>121.483</v>
      </c>
      <c r="BD56" s="6">
        <v>-1017</v>
      </c>
      <c r="BE56" s="6">
        <v>49.98</v>
      </c>
      <c r="BF56" s="6">
        <v>303.04000000000002</v>
      </c>
      <c r="BG56" s="6">
        <v>-3081.92</v>
      </c>
      <c r="BH56" s="6">
        <v>0</v>
      </c>
      <c r="BI56" s="6">
        <v>0</v>
      </c>
      <c r="BJ56" s="6">
        <v>0</v>
      </c>
      <c r="BK56" s="6">
        <v>-3081.92</v>
      </c>
      <c r="BL56" s="6">
        <v>0</v>
      </c>
      <c r="BM56" s="2"/>
      <c r="BN56" s="6">
        <v>51</v>
      </c>
      <c r="BO56" s="6">
        <v>125.5</v>
      </c>
      <c r="BP56" s="6">
        <v>123.91</v>
      </c>
      <c r="BQ56" s="6">
        <v>-1590</v>
      </c>
      <c r="BR56" s="6">
        <v>49.99</v>
      </c>
      <c r="BS56" s="6">
        <v>303.04000000000002</v>
      </c>
      <c r="BT56" s="6">
        <v>-4818.34</v>
      </c>
      <c r="BU56" s="6">
        <v>0</v>
      </c>
      <c r="BV56" s="6">
        <v>0</v>
      </c>
      <c r="BW56" s="6">
        <v>0</v>
      </c>
      <c r="BX56" s="6">
        <v>-4818.34</v>
      </c>
      <c r="BY56" s="6">
        <v>0</v>
      </c>
      <c r="BZ56" s="2"/>
      <c r="CA56" s="6">
        <v>51</v>
      </c>
      <c r="CB56" s="6">
        <v>122.5</v>
      </c>
      <c r="CC56" s="6">
        <v>121.12</v>
      </c>
      <c r="CD56" s="6">
        <v>-1380</v>
      </c>
      <c r="CE56" s="6">
        <v>49.95</v>
      </c>
      <c r="CF56" s="6">
        <v>261.88</v>
      </c>
      <c r="CG56" s="6">
        <v>-3613.94</v>
      </c>
      <c r="CH56" s="6">
        <v>0</v>
      </c>
      <c r="CI56" s="6">
        <v>0</v>
      </c>
      <c r="CJ56" s="6">
        <v>0</v>
      </c>
      <c r="CK56" s="6">
        <v>-3613.94</v>
      </c>
      <c r="CL56" s="6">
        <v>0</v>
      </c>
    </row>
    <row r="57" spans="1:90" x14ac:dyDescent="0.2">
      <c r="A57" s="8">
        <v>52</v>
      </c>
      <c r="B57" s="25">
        <v>120.5</v>
      </c>
      <c r="C57" s="8">
        <v>119.872</v>
      </c>
      <c r="D57" s="8">
        <v>-628</v>
      </c>
      <c r="E57" s="8">
        <v>50.02</v>
      </c>
      <c r="F57" s="8">
        <v>303.04000000000002</v>
      </c>
      <c r="G57" s="8">
        <v>-1903.09</v>
      </c>
      <c r="H57" s="8">
        <v>0</v>
      </c>
      <c r="I57" s="8">
        <v>0</v>
      </c>
      <c r="J57" s="42">
        <v>0</v>
      </c>
      <c r="K57" s="42">
        <v>-1903.09</v>
      </c>
      <c r="L57" s="42">
        <v>0</v>
      </c>
      <c r="M57" s="2"/>
      <c r="N57" s="6">
        <v>52</v>
      </c>
      <c r="O57" s="6">
        <v>122.5</v>
      </c>
      <c r="P57" s="6">
        <v>123.15</v>
      </c>
      <c r="Q57" s="6">
        <v>650</v>
      </c>
      <c r="R57" s="6">
        <v>50.02</v>
      </c>
      <c r="S57" s="6">
        <v>303.04000000000002</v>
      </c>
      <c r="T57" s="6">
        <v>1969.76</v>
      </c>
      <c r="U57" s="6">
        <v>0</v>
      </c>
      <c r="V57" s="6">
        <v>0</v>
      </c>
      <c r="W57" s="6">
        <v>0</v>
      </c>
      <c r="X57" s="6">
        <v>1969.76</v>
      </c>
      <c r="Y57" s="6">
        <v>0</v>
      </c>
      <c r="Z57" s="2"/>
      <c r="AA57" s="6">
        <v>52</v>
      </c>
      <c r="AB57" s="6">
        <v>122.5</v>
      </c>
      <c r="AC57" s="6">
        <v>123.294</v>
      </c>
      <c r="AD57" s="6">
        <v>794</v>
      </c>
      <c r="AE57" s="6">
        <v>50.01</v>
      </c>
      <c r="AF57" s="6">
        <v>303.04000000000002</v>
      </c>
      <c r="AG57" s="6">
        <v>2406.14</v>
      </c>
      <c r="AH57" s="6">
        <v>0</v>
      </c>
      <c r="AI57" s="6">
        <v>0</v>
      </c>
      <c r="AJ57" s="6">
        <v>0</v>
      </c>
      <c r="AK57" s="6">
        <v>2406.14</v>
      </c>
      <c r="AL57" s="6">
        <v>0</v>
      </c>
      <c r="AM57" s="2"/>
      <c r="AN57" s="6">
        <v>52</v>
      </c>
      <c r="AO57" s="6">
        <v>122.5</v>
      </c>
      <c r="AP57" s="6">
        <v>123.279</v>
      </c>
      <c r="AQ57" s="6">
        <v>779</v>
      </c>
      <c r="AR57" s="6">
        <v>50</v>
      </c>
      <c r="AS57" s="6">
        <v>303.04000000000002</v>
      </c>
      <c r="AT57" s="6">
        <v>2360.6799999999998</v>
      </c>
      <c r="AU57" s="6">
        <v>0</v>
      </c>
      <c r="AV57" s="6">
        <v>0</v>
      </c>
      <c r="AW57" s="6">
        <v>0</v>
      </c>
      <c r="AX57" s="6">
        <v>2360.6799999999998</v>
      </c>
      <c r="AY57" s="6">
        <v>0</v>
      </c>
      <c r="AZ57" s="2"/>
      <c r="BA57" s="6">
        <v>52</v>
      </c>
      <c r="BB57" s="6">
        <v>122.5</v>
      </c>
      <c r="BC57" s="6">
        <v>123.012</v>
      </c>
      <c r="BD57" s="6">
        <v>512</v>
      </c>
      <c r="BE57" s="6">
        <v>50.01</v>
      </c>
      <c r="BF57" s="6">
        <v>303.04000000000002</v>
      </c>
      <c r="BG57" s="6">
        <v>1551.56</v>
      </c>
      <c r="BH57" s="6">
        <v>0</v>
      </c>
      <c r="BI57" s="6">
        <v>0</v>
      </c>
      <c r="BJ57" s="6">
        <v>0</v>
      </c>
      <c r="BK57" s="6">
        <v>1551.56</v>
      </c>
      <c r="BL57" s="6">
        <v>0</v>
      </c>
      <c r="BM57" s="2"/>
      <c r="BN57" s="6">
        <v>52</v>
      </c>
      <c r="BO57" s="6">
        <v>125.5</v>
      </c>
      <c r="BP57" s="6">
        <v>125.684</v>
      </c>
      <c r="BQ57" s="6">
        <v>184</v>
      </c>
      <c r="BR57" s="6">
        <v>49.99</v>
      </c>
      <c r="BS57" s="6">
        <v>303.04000000000002</v>
      </c>
      <c r="BT57" s="6">
        <v>557.59</v>
      </c>
      <c r="BU57" s="6">
        <v>0</v>
      </c>
      <c r="BV57" s="6">
        <v>0</v>
      </c>
      <c r="BW57" s="6">
        <v>0</v>
      </c>
      <c r="BX57" s="6">
        <v>557.59</v>
      </c>
      <c r="BY57" s="6">
        <v>0</v>
      </c>
      <c r="BZ57" s="2"/>
      <c r="CA57" s="6">
        <v>52</v>
      </c>
      <c r="CB57" s="6">
        <v>122.5</v>
      </c>
      <c r="CC57" s="6">
        <v>121.377</v>
      </c>
      <c r="CD57" s="6">
        <v>-1123</v>
      </c>
      <c r="CE57" s="6">
        <v>49.99</v>
      </c>
      <c r="CF57" s="6">
        <v>223.95</v>
      </c>
      <c r="CG57" s="6">
        <v>-2514.96</v>
      </c>
      <c r="CH57" s="6">
        <v>0</v>
      </c>
      <c r="CI57" s="6">
        <v>0</v>
      </c>
      <c r="CJ57" s="6">
        <v>0</v>
      </c>
      <c r="CK57" s="6">
        <v>-2514.96</v>
      </c>
      <c r="CL57" s="6">
        <v>0</v>
      </c>
    </row>
    <row r="58" spans="1:90" x14ac:dyDescent="0.2">
      <c r="A58" s="8">
        <v>53</v>
      </c>
      <c r="B58" s="25">
        <v>120.5</v>
      </c>
      <c r="C58" s="8">
        <v>119.416</v>
      </c>
      <c r="D58" s="8">
        <v>-1084</v>
      </c>
      <c r="E58" s="8">
        <v>50.08</v>
      </c>
      <c r="F58" s="8">
        <v>303.04000000000002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122.5</v>
      </c>
      <c r="P58" s="6">
        <v>122.535</v>
      </c>
      <c r="Q58" s="6">
        <v>35</v>
      </c>
      <c r="R58" s="6">
        <v>50.06</v>
      </c>
      <c r="S58" s="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122.5</v>
      </c>
      <c r="AC58" s="6">
        <v>122.59099999999999</v>
      </c>
      <c r="AD58" s="6">
        <v>91</v>
      </c>
      <c r="AE58" s="6">
        <v>50.06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122.5</v>
      </c>
      <c r="AP58" s="6">
        <v>124.35899999999999</v>
      </c>
      <c r="AQ58" s="6">
        <v>1859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122.5</v>
      </c>
      <c r="BC58" s="6">
        <v>122.34699999999999</v>
      </c>
      <c r="BD58" s="6">
        <v>-153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125.5</v>
      </c>
      <c r="BP58" s="6">
        <v>126.038</v>
      </c>
      <c r="BQ58" s="6">
        <v>538</v>
      </c>
      <c r="BR58" s="6">
        <v>50.02</v>
      </c>
      <c r="BS58" s="6">
        <v>292.77</v>
      </c>
      <c r="BT58" s="6">
        <v>1575.1</v>
      </c>
      <c r="BU58" s="6">
        <v>0</v>
      </c>
      <c r="BV58" s="6">
        <v>0</v>
      </c>
      <c r="BW58" s="6">
        <v>0</v>
      </c>
      <c r="BX58" s="6">
        <v>1575.1</v>
      </c>
      <c r="BY58" s="6">
        <v>0</v>
      </c>
      <c r="BZ58" s="2"/>
      <c r="CA58" s="6">
        <v>53</v>
      </c>
      <c r="CB58" s="6">
        <v>122.5</v>
      </c>
      <c r="CC58" s="6">
        <v>121.788</v>
      </c>
      <c r="CD58" s="6">
        <v>-712</v>
      </c>
      <c r="CE58" s="6">
        <v>49.99</v>
      </c>
      <c r="CF58" s="6">
        <v>230.59</v>
      </c>
      <c r="CG58" s="6">
        <v>-1641.8</v>
      </c>
      <c r="CH58" s="6">
        <v>0</v>
      </c>
      <c r="CI58" s="6">
        <v>0</v>
      </c>
      <c r="CJ58" s="6">
        <v>0</v>
      </c>
      <c r="CK58" s="6">
        <v>-1641.8</v>
      </c>
      <c r="CL58" s="6">
        <v>0</v>
      </c>
    </row>
    <row r="59" spans="1:90" x14ac:dyDescent="0.2">
      <c r="A59" s="8">
        <v>54</v>
      </c>
      <c r="B59" s="25">
        <v>120.5</v>
      </c>
      <c r="C59" s="8">
        <v>120.038</v>
      </c>
      <c r="D59" s="8">
        <v>-462</v>
      </c>
      <c r="E59" s="8">
        <v>50.01</v>
      </c>
      <c r="F59" s="8">
        <v>303.04000000000002</v>
      </c>
      <c r="G59" s="8">
        <v>-1400.04</v>
      </c>
      <c r="H59" s="8">
        <v>0</v>
      </c>
      <c r="I59" s="8">
        <v>0</v>
      </c>
      <c r="J59" s="42">
        <v>0</v>
      </c>
      <c r="K59" s="42">
        <v>-1400.04</v>
      </c>
      <c r="L59" s="42">
        <v>0</v>
      </c>
      <c r="M59" s="2"/>
      <c r="N59" s="6">
        <v>54</v>
      </c>
      <c r="O59" s="6">
        <v>122.5</v>
      </c>
      <c r="P59" s="6">
        <v>123.024</v>
      </c>
      <c r="Q59" s="6">
        <v>524</v>
      </c>
      <c r="R59" s="6">
        <v>49.99</v>
      </c>
      <c r="S59" s="6">
        <v>291.70999999999998</v>
      </c>
      <c r="T59" s="6">
        <v>1528.56</v>
      </c>
      <c r="U59" s="6">
        <v>0</v>
      </c>
      <c r="V59" s="6">
        <v>0</v>
      </c>
      <c r="W59" s="6">
        <v>0</v>
      </c>
      <c r="X59" s="6">
        <v>1528.56</v>
      </c>
      <c r="Y59" s="6">
        <v>0</v>
      </c>
      <c r="Z59" s="2"/>
      <c r="AA59" s="6">
        <v>54</v>
      </c>
      <c r="AB59" s="6">
        <v>122.5</v>
      </c>
      <c r="AC59" s="6">
        <v>123.023</v>
      </c>
      <c r="AD59" s="6">
        <v>523</v>
      </c>
      <c r="AE59" s="6">
        <v>50.01</v>
      </c>
      <c r="AF59" s="6">
        <v>300.25</v>
      </c>
      <c r="AG59" s="6">
        <v>1570.31</v>
      </c>
      <c r="AH59" s="6">
        <v>0</v>
      </c>
      <c r="AI59" s="6">
        <v>0</v>
      </c>
      <c r="AJ59" s="6">
        <v>0</v>
      </c>
      <c r="AK59" s="6">
        <v>1570.31</v>
      </c>
      <c r="AL59" s="6">
        <v>0</v>
      </c>
      <c r="AM59" s="2"/>
      <c r="AN59" s="6">
        <v>54</v>
      </c>
      <c r="AO59" s="6">
        <v>122.5</v>
      </c>
      <c r="AP59" s="6">
        <v>124.693</v>
      </c>
      <c r="AQ59" s="6">
        <v>2193</v>
      </c>
      <c r="AR59" s="6">
        <v>50.03</v>
      </c>
      <c r="AS59" s="6">
        <v>285.81</v>
      </c>
      <c r="AT59" s="6">
        <v>6267.81</v>
      </c>
      <c r="AU59" s="6">
        <v>0</v>
      </c>
      <c r="AV59" s="6">
        <v>0</v>
      </c>
      <c r="AW59" s="6">
        <v>0</v>
      </c>
      <c r="AX59" s="6">
        <v>6267.81</v>
      </c>
      <c r="AY59" s="6">
        <v>0</v>
      </c>
      <c r="AZ59" s="2"/>
      <c r="BA59" s="6">
        <v>54</v>
      </c>
      <c r="BB59" s="6">
        <v>122.5</v>
      </c>
      <c r="BC59" s="6">
        <v>122.41200000000001</v>
      </c>
      <c r="BD59" s="6">
        <v>-88</v>
      </c>
      <c r="BE59" s="6">
        <v>50.04</v>
      </c>
      <c r="BF59" s="6">
        <v>270.99</v>
      </c>
      <c r="BG59" s="6">
        <v>-200.01</v>
      </c>
      <c r="BH59" s="6">
        <v>0</v>
      </c>
      <c r="BI59" s="6">
        <v>0</v>
      </c>
      <c r="BJ59" s="6">
        <v>0</v>
      </c>
      <c r="BK59" s="6">
        <v>-200.01</v>
      </c>
      <c r="BL59" s="6">
        <v>0</v>
      </c>
      <c r="BM59" s="2"/>
      <c r="BN59" s="6">
        <v>54</v>
      </c>
      <c r="BO59" s="6">
        <v>125.5</v>
      </c>
      <c r="BP59" s="6">
        <v>126.497</v>
      </c>
      <c r="BQ59" s="6">
        <v>997</v>
      </c>
      <c r="BR59" s="6">
        <v>50.03</v>
      </c>
      <c r="BS59" s="6">
        <v>289.11</v>
      </c>
      <c r="BT59" s="6">
        <v>2882.43</v>
      </c>
      <c r="BU59" s="6">
        <v>0</v>
      </c>
      <c r="BV59" s="6">
        <v>0</v>
      </c>
      <c r="BW59" s="6">
        <v>0</v>
      </c>
      <c r="BX59" s="6">
        <v>2882.43</v>
      </c>
      <c r="BY59" s="6">
        <v>0</v>
      </c>
      <c r="BZ59" s="2"/>
      <c r="CA59" s="6">
        <v>54</v>
      </c>
      <c r="CB59" s="6">
        <v>122.5</v>
      </c>
      <c r="CC59" s="6">
        <v>122.129</v>
      </c>
      <c r="CD59" s="6">
        <v>-371</v>
      </c>
      <c r="CE59" s="6">
        <v>50.04</v>
      </c>
      <c r="CF59" s="6">
        <v>199.18</v>
      </c>
      <c r="CG59" s="6">
        <v>-843.21</v>
      </c>
      <c r="CH59" s="6">
        <v>0</v>
      </c>
      <c r="CI59" s="6">
        <v>0</v>
      </c>
      <c r="CJ59" s="6">
        <v>0</v>
      </c>
      <c r="CK59" s="6">
        <v>-843.21</v>
      </c>
      <c r="CL59" s="6">
        <v>0</v>
      </c>
    </row>
    <row r="60" spans="1:90" x14ac:dyDescent="0.2">
      <c r="A60" s="8">
        <v>55</v>
      </c>
      <c r="B60" s="25">
        <v>120.5</v>
      </c>
      <c r="C60" s="8">
        <v>120.149</v>
      </c>
      <c r="D60" s="8">
        <v>-351</v>
      </c>
      <c r="E60" s="8">
        <v>50.02</v>
      </c>
      <c r="F60" s="8">
        <v>303.04000000000002</v>
      </c>
      <c r="G60" s="8">
        <v>-1063.67</v>
      </c>
      <c r="H60" s="8">
        <v>0</v>
      </c>
      <c r="I60" s="8">
        <v>0</v>
      </c>
      <c r="J60" s="42">
        <v>0</v>
      </c>
      <c r="K60" s="42">
        <v>-1063.67</v>
      </c>
      <c r="L60" s="42">
        <v>0</v>
      </c>
      <c r="M60" s="2"/>
      <c r="N60" s="6">
        <v>55</v>
      </c>
      <c r="O60" s="6">
        <v>122.5</v>
      </c>
      <c r="P60" s="6">
        <v>122.608</v>
      </c>
      <c r="Q60" s="6">
        <v>108</v>
      </c>
      <c r="R60" s="6">
        <v>50.01</v>
      </c>
      <c r="S60" s="6">
        <v>303.04000000000002</v>
      </c>
      <c r="T60" s="6">
        <v>327.27999999999997</v>
      </c>
      <c r="U60" s="6">
        <v>0</v>
      </c>
      <c r="V60" s="6">
        <v>0</v>
      </c>
      <c r="W60" s="6">
        <v>0</v>
      </c>
      <c r="X60" s="6">
        <v>327.27999999999997</v>
      </c>
      <c r="Y60" s="6">
        <v>0</v>
      </c>
      <c r="Z60" s="2"/>
      <c r="AA60" s="6">
        <v>55</v>
      </c>
      <c r="AB60" s="6">
        <v>122.5</v>
      </c>
      <c r="AC60" s="6">
        <v>124.027</v>
      </c>
      <c r="AD60" s="6">
        <v>1527</v>
      </c>
      <c r="AE60" s="6">
        <v>49.98</v>
      </c>
      <c r="AF60" s="6">
        <v>303.04000000000002</v>
      </c>
      <c r="AG60" s="6">
        <v>4627.42</v>
      </c>
      <c r="AH60" s="6">
        <v>0</v>
      </c>
      <c r="AI60" s="6">
        <v>0</v>
      </c>
      <c r="AJ60" s="6">
        <v>0</v>
      </c>
      <c r="AK60" s="6">
        <v>4627.42</v>
      </c>
      <c r="AL60" s="6">
        <v>0</v>
      </c>
      <c r="AM60" s="2"/>
      <c r="AN60" s="6">
        <v>55</v>
      </c>
      <c r="AO60" s="6">
        <v>122.5</v>
      </c>
      <c r="AP60" s="6">
        <v>122.017</v>
      </c>
      <c r="AQ60" s="6">
        <v>-483</v>
      </c>
      <c r="AR60" s="6">
        <v>50.02</v>
      </c>
      <c r="AS60" s="6">
        <v>298.88</v>
      </c>
      <c r="AT60" s="6">
        <v>-1443.59</v>
      </c>
      <c r="AU60" s="6">
        <v>0</v>
      </c>
      <c r="AV60" s="6">
        <v>0</v>
      </c>
      <c r="AW60" s="6">
        <v>0</v>
      </c>
      <c r="AX60" s="6">
        <v>-1443.59</v>
      </c>
      <c r="AY60" s="6">
        <v>0</v>
      </c>
      <c r="AZ60" s="2"/>
      <c r="BA60" s="6">
        <v>55</v>
      </c>
      <c r="BB60" s="6">
        <v>122.5</v>
      </c>
      <c r="BC60" s="6">
        <v>123.396</v>
      </c>
      <c r="BD60" s="6">
        <v>896</v>
      </c>
      <c r="BE60" s="6">
        <v>50.03</v>
      </c>
      <c r="BF60" s="6">
        <v>276.05</v>
      </c>
      <c r="BG60" s="6">
        <v>2473.41</v>
      </c>
      <c r="BH60" s="6">
        <v>0</v>
      </c>
      <c r="BI60" s="6">
        <v>0</v>
      </c>
      <c r="BJ60" s="6">
        <v>0</v>
      </c>
      <c r="BK60" s="6">
        <v>2473.41</v>
      </c>
      <c r="BL60" s="6">
        <v>0</v>
      </c>
      <c r="BM60" s="2"/>
      <c r="BN60" s="6">
        <v>55</v>
      </c>
      <c r="BO60" s="6">
        <v>125.5</v>
      </c>
      <c r="BP60" s="6">
        <v>126.55</v>
      </c>
      <c r="BQ60" s="6">
        <v>1050</v>
      </c>
      <c r="BR60" s="6">
        <v>49.98</v>
      </c>
      <c r="BS60" s="6">
        <v>288.98</v>
      </c>
      <c r="BT60" s="6">
        <v>3034.29</v>
      </c>
      <c r="BU60" s="6">
        <v>0</v>
      </c>
      <c r="BV60" s="6">
        <v>0</v>
      </c>
      <c r="BW60" s="6">
        <v>0</v>
      </c>
      <c r="BX60" s="6">
        <v>3034.29</v>
      </c>
      <c r="BY60" s="6">
        <v>0</v>
      </c>
      <c r="BZ60" s="2"/>
      <c r="CA60" s="6">
        <v>55</v>
      </c>
      <c r="CB60" s="6">
        <v>122.5</v>
      </c>
      <c r="CC60" s="6">
        <v>122.654</v>
      </c>
      <c r="CD60" s="6">
        <v>154</v>
      </c>
      <c r="CE60" s="6">
        <v>50.04</v>
      </c>
      <c r="CF60" s="6">
        <v>230.62</v>
      </c>
      <c r="CG60" s="6">
        <v>233.34</v>
      </c>
      <c r="CH60" s="6">
        <v>0</v>
      </c>
      <c r="CI60" s="6">
        <v>0</v>
      </c>
      <c r="CJ60" s="6">
        <v>0</v>
      </c>
      <c r="CK60" s="6">
        <v>233.34</v>
      </c>
      <c r="CL60" s="6">
        <v>0</v>
      </c>
    </row>
    <row r="61" spans="1:90" x14ac:dyDescent="0.2">
      <c r="A61" s="8">
        <v>56</v>
      </c>
      <c r="B61" s="25">
        <v>120.5</v>
      </c>
      <c r="C61" s="8">
        <v>119.875</v>
      </c>
      <c r="D61" s="8">
        <v>-625</v>
      </c>
      <c r="E61" s="8">
        <v>50</v>
      </c>
      <c r="F61" s="8">
        <v>303.04000000000002</v>
      </c>
      <c r="G61" s="8">
        <v>-1894</v>
      </c>
      <c r="H61" s="8">
        <v>0</v>
      </c>
      <c r="I61" s="8">
        <v>0</v>
      </c>
      <c r="J61" s="42">
        <v>0</v>
      </c>
      <c r="K61" s="42">
        <v>-1894</v>
      </c>
      <c r="L61" s="42">
        <v>0</v>
      </c>
      <c r="M61" s="2"/>
      <c r="N61" s="6">
        <v>56</v>
      </c>
      <c r="O61" s="6">
        <v>122.5</v>
      </c>
      <c r="P61" s="6">
        <v>123.63800000000001</v>
      </c>
      <c r="Q61" s="6">
        <v>1138</v>
      </c>
      <c r="R61" s="6">
        <v>49.98</v>
      </c>
      <c r="S61" s="6">
        <v>303.04000000000002</v>
      </c>
      <c r="T61" s="6">
        <v>3448.6</v>
      </c>
      <c r="U61" s="6">
        <v>0</v>
      </c>
      <c r="V61" s="6">
        <v>0</v>
      </c>
      <c r="W61" s="6">
        <v>0</v>
      </c>
      <c r="X61" s="6">
        <v>3448.6</v>
      </c>
      <c r="Y61" s="6">
        <v>0</v>
      </c>
      <c r="Z61" s="2"/>
      <c r="AA61" s="6">
        <v>56</v>
      </c>
      <c r="AB61" s="6">
        <v>122.5</v>
      </c>
      <c r="AC61" s="6">
        <v>123.331</v>
      </c>
      <c r="AD61" s="6">
        <v>831</v>
      </c>
      <c r="AE61" s="6">
        <v>50.02</v>
      </c>
      <c r="AF61" s="6">
        <v>303.04000000000002</v>
      </c>
      <c r="AG61" s="6">
        <v>2518.2600000000002</v>
      </c>
      <c r="AH61" s="6">
        <v>0</v>
      </c>
      <c r="AI61" s="6">
        <v>0</v>
      </c>
      <c r="AJ61" s="6">
        <v>0</v>
      </c>
      <c r="AK61" s="6">
        <v>2518.2600000000002</v>
      </c>
      <c r="AL61" s="6">
        <v>0</v>
      </c>
      <c r="AM61" s="2"/>
      <c r="AN61" s="6">
        <v>56</v>
      </c>
      <c r="AO61" s="6">
        <v>122.5</v>
      </c>
      <c r="AP61" s="6">
        <v>122.84699999999999</v>
      </c>
      <c r="AQ61" s="6">
        <v>347</v>
      </c>
      <c r="AR61" s="6">
        <v>49.99</v>
      </c>
      <c r="AS61" s="6">
        <v>303.04000000000002</v>
      </c>
      <c r="AT61" s="6">
        <v>1051.55</v>
      </c>
      <c r="AU61" s="6">
        <v>0</v>
      </c>
      <c r="AV61" s="6">
        <v>0</v>
      </c>
      <c r="AW61" s="6">
        <v>0</v>
      </c>
      <c r="AX61" s="6">
        <v>1051.55</v>
      </c>
      <c r="AY61" s="6">
        <v>0</v>
      </c>
      <c r="AZ61" s="2"/>
      <c r="BA61" s="6">
        <v>56</v>
      </c>
      <c r="BB61" s="6">
        <v>122.5</v>
      </c>
      <c r="BC61" s="6">
        <v>122.876</v>
      </c>
      <c r="BD61" s="6">
        <v>376</v>
      </c>
      <c r="BE61" s="6">
        <v>50.03</v>
      </c>
      <c r="BF61" s="6">
        <v>276.08</v>
      </c>
      <c r="BG61" s="6">
        <v>1038.06</v>
      </c>
      <c r="BH61" s="6">
        <v>0</v>
      </c>
      <c r="BI61" s="6">
        <v>0</v>
      </c>
      <c r="BJ61" s="6">
        <v>0</v>
      </c>
      <c r="BK61" s="6">
        <v>1038.06</v>
      </c>
      <c r="BL61" s="6">
        <v>0</v>
      </c>
      <c r="BM61" s="2"/>
      <c r="BN61" s="6">
        <v>56</v>
      </c>
      <c r="BO61" s="6">
        <v>125.5</v>
      </c>
      <c r="BP61" s="6">
        <v>125.401</v>
      </c>
      <c r="BQ61" s="6">
        <v>-99</v>
      </c>
      <c r="BR61" s="6">
        <v>50.01</v>
      </c>
      <c r="BS61" s="6">
        <v>293.83</v>
      </c>
      <c r="BT61" s="6">
        <v>-290.89</v>
      </c>
      <c r="BU61" s="6">
        <v>0</v>
      </c>
      <c r="BV61" s="6">
        <v>0</v>
      </c>
      <c r="BW61" s="6">
        <v>0</v>
      </c>
      <c r="BX61" s="6">
        <v>-290.89</v>
      </c>
      <c r="BY61" s="6">
        <v>0</v>
      </c>
      <c r="BZ61" s="2"/>
      <c r="CA61" s="6">
        <v>56</v>
      </c>
      <c r="CB61" s="6">
        <v>122.5</v>
      </c>
      <c r="CC61" s="6">
        <v>121.79600000000001</v>
      </c>
      <c r="CD61" s="6">
        <v>-704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120.5</v>
      </c>
      <c r="C62" s="8">
        <v>120.93300000000001</v>
      </c>
      <c r="D62" s="8">
        <v>433</v>
      </c>
      <c r="E62" s="8">
        <v>50.01</v>
      </c>
      <c r="F62" s="8">
        <v>303.04000000000002</v>
      </c>
      <c r="G62" s="8">
        <v>1312.16</v>
      </c>
      <c r="H62" s="8">
        <v>0</v>
      </c>
      <c r="I62" s="8">
        <v>0</v>
      </c>
      <c r="J62" s="42">
        <v>0</v>
      </c>
      <c r="K62" s="42">
        <v>1312.16</v>
      </c>
      <c r="L62" s="42">
        <v>0</v>
      </c>
      <c r="M62" s="2"/>
      <c r="N62" s="6">
        <v>57</v>
      </c>
      <c r="O62" s="6">
        <v>122.5</v>
      </c>
      <c r="P62" s="6">
        <v>123.40600000000001</v>
      </c>
      <c r="Q62" s="6">
        <v>906</v>
      </c>
      <c r="R62" s="6">
        <v>49.97</v>
      </c>
      <c r="S62" s="6">
        <v>303.04000000000002</v>
      </c>
      <c r="T62" s="6">
        <v>2745.54</v>
      </c>
      <c r="U62" s="6">
        <v>0</v>
      </c>
      <c r="V62" s="6">
        <v>0</v>
      </c>
      <c r="W62" s="6">
        <v>0</v>
      </c>
      <c r="X62" s="6">
        <v>2745.54</v>
      </c>
      <c r="Y62" s="6">
        <v>0</v>
      </c>
      <c r="Z62" s="2"/>
      <c r="AA62" s="6">
        <v>57</v>
      </c>
      <c r="AB62" s="6">
        <v>122.5</v>
      </c>
      <c r="AC62" s="6">
        <v>122.63800000000001</v>
      </c>
      <c r="AD62" s="6">
        <v>138</v>
      </c>
      <c r="AE62" s="6">
        <v>50.02</v>
      </c>
      <c r="AF62" s="6">
        <v>303.04000000000002</v>
      </c>
      <c r="AG62" s="6">
        <v>418.2</v>
      </c>
      <c r="AH62" s="6">
        <v>0</v>
      </c>
      <c r="AI62" s="6">
        <v>0</v>
      </c>
      <c r="AJ62" s="6">
        <v>0</v>
      </c>
      <c r="AK62" s="6">
        <v>418.2</v>
      </c>
      <c r="AL62" s="6">
        <v>0</v>
      </c>
      <c r="AM62" s="2"/>
      <c r="AN62" s="6">
        <v>57</v>
      </c>
      <c r="AO62" s="6">
        <v>122.5</v>
      </c>
      <c r="AP62" s="6">
        <v>124.09099999999999</v>
      </c>
      <c r="AQ62" s="6">
        <v>1591</v>
      </c>
      <c r="AR62" s="6">
        <v>49.9</v>
      </c>
      <c r="AS62" s="6">
        <v>303.04000000000002</v>
      </c>
      <c r="AT62" s="6">
        <v>7232.05</v>
      </c>
      <c r="AU62" s="6">
        <v>0</v>
      </c>
      <c r="AV62" s="6">
        <v>0</v>
      </c>
      <c r="AW62" s="6">
        <v>0</v>
      </c>
      <c r="AX62" s="6">
        <v>7232.05</v>
      </c>
      <c r="AY62" s="6">
        <v>0</v>
      </c>
      <c r="AZ62" s="2"/>
      <c r="BA62" s="6">
        <v>57</v>
      </c>
      <c r="BB62" s="6">
        <v>122.5</v>
      </c>
      <c r="BC62" s="6">
        <v>123.242</v>
      </c>
      <c r="BD62" s="6">
        <v>742</v>
      </c>
      <c r="BE62" s="6">
        <v>50.03</v>
      </c>
      <c r="BF62" s="6">
        <v>300.02999999999997</v>
      </c>
      <c r="BG62" s="6">
        <v>2226.2199999999998</v>
      </c>
      <c r="BH62" s="6">
        <v>0</v>
      </c>
      <c r="BI62" s="6">
        <v>0</v>
      </c>
      <c r="BJ62" s="6">
        <v>0</v>
      </c>
      <c r="BK62" s="6">
        <v>2226.2199999999998</v>
      </c>
      <c r="BL62" s="6">
        <v>0</v>
      </c>
      <c r="BM62" s="2"/>
      <c r="BN62" s="6">
        <v>57</v>
      </c>
      <c r="BO62" s="6">
        <v>125.5</v>
      </c>
      <c r="BP62" s="6">
        <v>125.655</v>
      </c>
      <c r="BQ62" s="6">
        <v>155</v>
      </c>
      <c r="BR62" s="6">
        <v>49.97</v>
      </c>
      <c r="BS62" s="6">
        <v>295.93</v>
      </c>
      <c r="BT62" s="6">
        <v>458.69</v>
      </c>
      <c r="BU62" s="6">
        <v>0</v>
      </c>
      <c r="BV62" s="6">
        <v>0</v>
      </c>
      <c r="BW62" s="6">
        <v>0</v>
      </c>
      <c r="BX62" s="6">
        <v>458.69</v>
      </c>
      <c r="BY62" s="6">
        <v>0</v>
      </c>
      <c r="BZ62" s="2"/>
      <c r="CA62" s="6">
        <v>57</v>
      </c>
      <c r="CB62" s="6">
        <v>122.5</v>
      </c>
      <c r="CC62" s="6">
        <v>122.11499999999999</v>
      </c>
      <c r="CD62" s="6">
        <v>-385</v>
      </c>
      <c r="CE62" s="6">
        <v>50.03</v>
      </c>
      <c r="CF62" s="6">
        <v>256.3</v>
      </c>
      <c r="CG62" s="6">
        <v>-986.76</v>
      </c>
      <c r="CH62" s="6">
        <v>0</v>
      </c>
      <c r="CI62" s="6">
        <v>0</v>
      </c>
      <c r="CJ62" s="6">
        <v>0</v>
      </c>
      <c r="CK62" s="6">
        <v>-986.76</v>
      </c>
      <c r="CL62" s="6">
        <v>0</v>
      </c>
    </row>
    <row r="63" spans="1:90" x14ac:dyDescent="0.2">
      <c r="A63" s="8">
        <v>58</v>
      </c>
      <c r="B63" s="25">
        <v>120.5</v>
      </c>
      <c r="C63" s="8">
        <v>121.134</v>
      </c>
      <c r="D63" s="8">
        <v>634</v>
      </c>
      <c r="E63" s="8">
        <v>49.97</v>
      </c>
      <c r="F63" s="8">
        <v>303.04000000000002</v>
      </c>
      <c r="G63" s="8">
        <v>1921.27</v>
      </c>
      <c r="H63" s="8">
        <v>0</v>
      </c>
      <c r="I63" s="8">
        <v>0</v>
      </c>
      <c r="J63" s="42">
        <v>0</v>
      </c>
      <c r="K63" s="42">
        <v>1921.27</v>
      </c>
      <c r="L63" s="42">
        <v>0</v>
      </c>
      <c r="M63" s="2"/>
      <c r="N63" s="6">
        <v>58</v>
      </c>
      <c r="O63" s="6">
        <v>122.5</v>
      </c>
      <c r="P63" s="6">
        <v>121.901</v>
      </c>
      <c r="Q63" s="6">
        <v>-599</v>
      </c>
      <c r="R63" s="6">
        <v>49.94</v>
      </c>
      <c r="S63" s="6">
        <v>303.04000000000002</v>
      </c>
      <c r="T63" s="6">
        <v>-2722.81</v>
      </c>
      <c r="U63" s="6">
        <v>0</v>
      </c>
      <c r="V63" s="6">
        <v>0</v>
      </c>
      <c r="W63" s="6">
        <v>0</v>
      </c>
      <c r="X63" s="6">
        <v>-2722.81</v>
      </c>
      <c r="Y63" s="6">
        <v>0</v>
      </c>
      <c r="Z63" s="2"/>
      <c r="AA63" s="6">
        <v>58</v>
      </c>
      <c r="AB63" s="6">
        <v>122.5</v>
      </c>
      <c r="AC63" s="6">
        <v>124.64</v>
      </c>
      <c r="AD63" s="6">
        <v>2140</v>
      </c>
      <c r="AE63" s="6">
        <v>50.01</v>
      </c>
      <c r="AF63" s="6">
        <v>303.04000000000002</v>
      </c>
      <c r="AG63" s="6">
        <v>6485.06</v>
      </c>
      <c r="AH63" s="6">
        <v>0</v>
      </c>
      <c r="AI63" s="6">
        <v>0</v>
      </c>
      <c r="AJ63" s="6">
        <v>0</v>
      </c>
      <c r="AK63" s="6">
        <v>6485.06</v>
      </c>
      <c r="AL63" s="6">
        <v>0</v>
      </c>
      <c r="AM63" s="2"/>
      <c r="AN63" s="6">
        <v>58</v>
      </c>
      <c r="AO63" s="6">
        <v>122.5</v>
      </c>
      <c r="AP63" s="6">
        <v>122.961</v>
      </c>
      <c r="AQ63" s="6">
        <v>461</v>
      </c>
      <c r="AR63" s="6">
        <v>49.88</v>
      </c>
      <c r="AS63" s="6">
        <v>303.04000000000002</v>
      </c>
      <c r="AT63" s="6">
        <v>2095.52</v>
      </c>
      <c r="AU63" s="6">
        <v>0</v>
      </c>
      <c r="AV63" s="6">
        <v>0</v>
      </c>
      <c r="AW63" s="6">
        <v>0</v>
      </c>
      <c r="AX63" s="6">
        <v>2095.52</v>
      </c>
      <c r="AY63" s="6">
        <v>0</v>
      </c>
      <c r="AZ63" s="2"/>
      <c r="BA63" s="6">
        <v>58</v>
      </c>
      <c r="BB63" s="6">
        <v>122.5</v>
      </c>
      <c r="BC63" s="6">
        <v>124.11499999999999</v>
      </c>
      <c r="BD63" s="6">
        <v>1615</v>
      </c>
      <c r="BE63" s="6">
        <v>49.98</v>
      </c>
      <c r="BF63" s="6">
        <v>303.04000000000002</v>
      </c>
      <c r="BG63" s="6">
        <v>4894.1000000000004</v>
      </c>
      <c r="BH63" s="6">
        <v>0</v>
      </c>
      <c r="BI63" s="6">
        <v>0</v>
      </c>
      <c r="BJ63" s="6">
        <v>0</v>
      </c>
      <c r="BK63" s="6">
        <v>4894.1000000000004</v>
      </c>
      <c r="BL63" s="6">
        <v>0</v>
      </c>
      <c r="BM63" s="2"/>
      <c r="BN63" s="6">
        <v>58</v>
      </c>
      <c r="BO63" s="6">
        <v>125.5</v>
      </c>
      <c r="BP63" s="6">
        <v>126.309</v>
      </c>
      <c r="BQ63" s="6">
        <v>809</v>
      </c>
      <c r="BR63" s="6">
        <v>49.93</v>
      </c>
      <c r="BS63" s="6">
        <v>303.04000000000002</v>
      </c>
      <c r="BT63" s="6">
        <v>2941.91</v>
      </c>
      <c r="BU63" s="6">
        <v>0</v>
      </c>
      <c r="BV63" s="6">
        <v>0</v>
      </c>
      <c r="BW63" s="6">
        <v>0</v>
      </c>
      <c r="BX63" s="6">
        <v>2941.91</v>
      </c>
      <c r="BY63" s="6">
        <v>0</v>
      </c>
      <c r="BZ63" s="2"/>
      <c r="CA63" s="6">
        <v>58</v>
      </c>
      <c r="CB63" s="6">
        <v>122.5</v>
      </c>
      <c r="CC63" s="6">
        <v>123.208</v>
      </c>
      <c r="CD63" s="6">
        <v>708</v>
      </c>
      <c r="CE63" s="6">
        <v>49.98</v>
      </c>
      <c r="CF63" s="6">
        <v>273.08999999999997</v>
      </c>
      <c r="CG63" s="6">
        <v>1933.48</v>
      </c>
      <c r="CH63" s="6">
        <v>0</v>
      </c>
      <c r="CI63" s="6">
        <v>0</v>
      </c>
      <c r="CJ63" s="6">
        <v>0</v>
      </c>
      <c r="CK63" s="6">
        <v>1933.48</v>
      </c>
      <c r="CL63" s="6">
        <v>0</v>
      </c>
    </row>
    <row r="64" spans="1:90" x14ac:dyDescent="0.2">
      <c r="A64" s="8">
        <v>59</v>
      </c>
      <c r="B64" s="25">
        <v>120.5</v>
      </c>
      <c r="C64" s="8">
        <v>121.723</v>
      </c>
      <c r="D64" s="8">
        <v>1223</v>
      </c>
      <c r="E64" s="8">
        <v>49.95</v>
      </c>
      <c r="F64" s="8">
        <v>303.04000000000002</v>
      </c>
      <c r="G64" s="8">
        <v>3706.18</v>
      </c>
      <c r="H64" s="8">
        <v>0</v>
      </c>
      <c r="I64" s="8">
        <v>0</v>
      </c>
      <c r="J64" s="42">
        <v>0</v>
      </c>
      <c r="K64" s="42">
        <v>3706.18</v>
      </c>
      <c r="L64" s="42">
        <v>0</v>
      </c>
      <c r="M64" s="2"/>
      <c r="N64" s="6">
        <v>59</v>
      </c>
      <c r="O64" s="6">
        <v>122.5</v>
      </c>
      <c r="P64" s="6">
        <v>123.696</v>
      </c>
      <c r="Q64" s="6">
        <v>1196</v>
      </c>
      <c r="R64" s="6">
        <v>49.96</v>
      </c>
      <c r="S64" s="6">
        <v>303.04000000000002</v>
      </c>
      <c r="T64" s="6">
        <v>3624.36</v>
      </c>
      <c r="U64" s="6">
        <v>0</v>
      </c>
      <c r="V64" s="6">
        <v>0</v>
      </c>
      <c r="W64" s="6">
        <v>0</v>
      </c>
      <c r="X64" s="6">
        <v>3624.36</v>
      </c>
      <c r="Y64" s="6">
        <v>0</v>
      </c>
      <c r="Z64" s="2"/>
      <c r="AA64" s="6">
        <v>59</v>
      </c>
      <c r="AB64" s="6">
        <v>122.5</v>
      </c>
      <c r="AC64" s="6">
        <v>122.649</v>
      </c>
      <c r="AD64" s="6">
        <v>149</v>
      </c>
      <c r="AE64" s="6">
        <v>50</v>
      </c>
      <c r="AF64" s="6">
        <v>303.04000000000002</v>
      </c>
      <c r="AG64" s="6">
        <v>451.53</v>
      </c>
      <c r="AH64" s="6">
        <v>0</v>
      </c>
      <c r="AI64" s="6">
        <v>0</v>
      </c>
      <c r="AJ64" s="6">
        <v>0</v>
      </c>
      <c r="AK64" s="6">
        <v>451.53</v>
      </c>
      <c r="AL64" s="6">
        <v>0</v>
      </c>
      <c r="AM64" s="2"/>
      <c r="AN64" s="6">
        <v>59</v>
      </c>
      <c r="AO64" s="6">
        <v>122.5</v>
      </c>
      <c r="AP64" s="6">
        <v>122.53700000000001</v>
      </c>
      <c r="AQ64" s="6">
        <v>37</v>
      </c>
      <c r="AR64" s="6">
        <v>49.93</v>
      </c>
      <c r="AS64" s="6">
        <v>303.04000000000002</v>
      </c>
      <c r="AT64" s="6">
        <v>134.55000000000001</v>
      </c>
      <c r="AU64" s="6">
        <v>0</v>
      </c>
      <c r="AV64" s="6">
        <v>0</v>
      </c>
      <c r="AW64" s="6">
        <v>0</v>
      </c>
      <c r="AX64" s="6">
        <v>134.55000000000001</v>
      </c>
      <c r="AY64" s="6">
        <v>0</v>
      </c>
      <c r="AZ64" s="2"/>
      <c r="BA64" s="6">
        <v>59</v>
      </c>
      <c r="BB64" s="6">
        <v>122.5</v>
      </c>
      <c r="BC64" s="6">
        <v>123.108</v>
      </c>
      <c r="BD64" s="6">
        <v>608</v>
      </c>
      <c r="BE64" s="6">
        <v>49.96</v>
      </c>
      <c r="BF64" s="6">
        <v>298.06</v>
      </c>
      <c r="BG64" s="6">
        <v>1812.2</v>
      </c>
      <c r="BH64" s="6">
        <v>0</v>
      </c>
      <c r="BI64" s="6">
        <v>0</v>
      </c>
      <c r="BJ64" s="6">
        <v>0</v>
      </c>
      <c r="BK64" s="6">
        <v>1812.2</v>
      </c>
      <c r="BL64" s="6">
        <v>0</v>
      </c>
      <c r="BM64" s="2"/>
      <c r="BN64" s="6">
        <v>59</v>
      </c>
      <c r="BO64" s="6">
        <v>125.5</v>
      </c>
      <c r="BP64" s="6">
        <v>125.991</v>
      </c>
      <c r="BQ64" s="6">
        <v>491</v>
      </c>
      <c r="BR64" s="6">
        <v>49.94</v>
      </c>
      <c r="BS64" s="6">
        <v>303.04000000000002</v>
      </c>
      <c r="BT64" s="6">
        <v>1785.51</v>
      </c>
      <c r="BU64" s="6">
        <v>0</v>
      </c>
      <c r="BV64" s="6">
        <v>0</v>
      </c>
      <c r="BW64" s="6">
        <v>0</v>
      </c>
      <c r="BX64" s="6">
        <v>1785.51</v>
      </c>
      <c r="BY64" s="6">
        <v>0</v>
      </c>
      <c r="BZ64" s="2"/>
      <c r="CA64" s="6">
        <v>59</v>
      </c>
      <c r="CB64" s="6">
        <v>122.5</v>
      </c>
      <c r="CC64" s="6">
        <v>122.589</v>
      </c>
      <c r="CD64" s="6">
        <v>89</v>
      </c>
      <c r="CE64" s="6">
        <v>49.93</v>
      </c>
      <c r="CF64" s="6">
        <v>275.95999999999998</v>
      </c>
      <c r="CG64" s="6">
        <v>323.64999999999998</v>
      </c>
      <c r="CH64" s="6">
        <v>0</v>
      </c>
      <c r="CI64" s="6">
        <v>0</v>
      </c>
      <c r="CJ64" s="6">
        <v>0</v>
      </c>
      <c r="CK64" s="6">
        <v>323.64999999999998</v>
      </c>
      <c r="CL64" s="6">
        <v>0</v>
      </c>
    </row>
    <row r="65" spans="1:90" x14ac:dyDescent="0.2">
      <c r="A65" s="8">
        <v>60</v>
      </c>
      <c r="B65" s="25">
        <v>120.5</v>
      </c>
      <c r="C65" s="8">
        <v>120.812</v>
      </c>
      <c r="D65" s="8">
        <v>312</v>
      </c>
      <c r="E65" s="8">
        <v>49.95</v>
      </c>
      <c r="F65" s="8">
        <v>303.04000000000002</v>
      </c>
      <c r="G65" s="8">
        <v>945.48</v>
      </c>
      <c r="H65" s="8">
        <v>0</v>
      </c>
      <c r="I65" s="8">
        <v>0</v>
      </c>
      <c r="J65" s="42">
        <v>0</v>
      </c>
      <c r="K65" s="42">
        <v>945.48</v>
      </c>
      <c r="L65" s="42">
        <v>0</v>
      </c>
      <c r="M65" s="2"/>
      <c r="N65" s="6">
        <v>60</v>
      </c>
      <c r="O65" s="6">
        <v>122.5</v>
      </c>
      <c r="P65" s="6">
        <v>122.124</v>
      </c>
      <c r="Q65" s="6">
        <v>-376</v>
      </c>
      <c r="R65" s="6">
        <v>49.98</v>
      </c>
      <c r="S65" s="6">
        <v>303.04000000000002</v>
      </c>
      <c r="T65" s="6">
        <v>-1139.43</v>
      </c>
      <c r="U65" s="6">
        <v>0</v>
      </c>
      <c r="V65" s="6">
        <v>0</v>
      </c>
      <c r="W65" s="6">
        <v>0</v>
      </c>
      <c r="X65" s="6">
        <v>-1139.43</v>
      </c>
      <c r="Y65" s="6">
        <v>0</v>
      </c>
      <c r="Z65" s="2"/>
      <c r="AA65" s="6">
        <v>60</v>
      </c>
      <c r="AB65" s="6">
        <v>122.5</v>
      </c>
      <c r="AC65" s="6">
        <v>123.026</v>
      </c>
      <c r="AD65" s="6">
        <v>526</v>
      </c>
      <c r="AE65" s="6">
        <v>50</v>
      </c>
      <c r="AF65" s="6">
        <v>303.04000000000002</v>
      </c>
      <c r="AG65" s="6">
        <v>1593.99</v>
      </c>
      <c r="AH65" s="6">
        <v>0</v>
      </c>
      <c r="AI65" s="6">
        <v>0</v>
      </c>
      <c r="AJ65" s="6">
        <v>0</v>
      </c>
      <c r="AK65" s="6">
        <v>1593.99</v>
      </c>
      <c r="AL65" s="6">
        <v>0</v>
      </c>
      <c r="AM65" s="2"/>
      <c r="AN65" s="6">
        <v>60</v>
      </c>
      <c r="AO65" s="6">
        <v>122.5</v>
      </c>
      <c r="AP65" s="6">
        <v>123.08799999999999</v>
      </c>
      <c r="AQ65" s="6">
        <v>588</v>
      </c>
      <c r="AR65" s="6">
        <v>49.91</v>
      </c>
      <c r="AS65" s="6">
        <v>303.04000000000002</v>
      </c>
      <c r="AT65" s="6">
        <v>2138.25</v>
      </c>
      <c r="AU65" s="6">
        <v>0</v>
      </c>
      <c r="AV65" s="6">
        <v>0</v>
      </c>
      <c r="AW65" s="6">
        <v>0</v>
      </c>
      <c r="AX65" s="6">
        <v>2138.25</v>
      </c>
      <c r="AY65" s="6">
        <v>0</v>
      </c>
      <c r="AZ65" s="2"/>
      <c r="BA65" s="6">
        <v>60</v>
      </c>
      <c r="BB65" s="6">
        <v>122.5</v>
      </c>
      <c r="BC65" s="6">
        <v>121.14400000000001</v>
      </c>
      <c r="BD65" s="6">
        <v>-1356</v>
      </c>
      <c r="BE65" s="6">
        <v>49.96</v>
      </c>
      <c r="BF65" s="6">
        <v>303.04000000000002</v>
      </c>
      <c r="BG65" s="6">
        <v>-4109.22</v>
      </c>
      <c r="BH65" s="6">
        <v>0</v>
      </c>
      <c r="BI65" s="6">
        <v>0</v>
      </c>
      <c r="BJ65" s="6">
        <v>0</v>
      </c>
      <c r="BK65" s="6">
        <v>-4109.22</v>
      </c>
      <c r="BL65" s="6">
        <v>0</v>
      </c>
      <c r="BM65" s="2"/>
      <c r="BN65" s="6">
        <v>60</v>
      </c>
      <c r="BO65" s="6">
        <v>125.5</v>
      </c>
      <c r="BP65" s="6">
        <v>125.86799999999999</v>
      </c>
      <c r="BQ65" s="6">
        <v>368</v>
      </c>
      <c r="BR65" s="6">
        <v>49.98</v>
      </c>
      <c r="BS65" s="6">
        <v>303.04000000000002</v>
      </c>
      <c r="BT65" s="6">
        <v>1115.19</v>
      </c>
      <c r="BU65" s="6">
        <v>0</v>
      </c>
      <c r="BV65" s="6">
        <v>0</v>
      </c>
      <c r="BW65" s="6">
        <v>0</v>
      </c>
      <c r="BX65" s="6">
        <v>1115.19</v>
      </c>
      <c r="BY65" s="6">
        <v>0</v>
      </c>
      <c r="BZ65" s="2"/>
      <c r="CA65" s="6">
        <v>60</v>
      </c>
      <c r="CB65" s="6">
        <v>122.5</v>
      </c>
      <c r="CC65" s="6">
        <v>122.715</v>
      </c>
      <c r="CD65" s="6">
        <v>215</v>
      </c>
      <c r="CE65" s="6">
        <v>49.9</v>
      </c>
      <c r="CF65" s="6">
        <v>280.17</v>
      </c>
      <c r="CG65" s="6">
        <v>977.3</v>
      </c>
      <c r="CH65" s="6">
        <v>0</v>
      </c>
      <c r="CI65" s="6">
        <v>0</v>
      </c>
      <c r="CJ65" s="6">
        <v>0</v>
      </c>
      <c r="CK65" s="6">
        <v>977.3</v>
      </c>
      <c r="CL65" s="6">
        <v>0</v>
      </c>
    </row>
    <row r="66" spans="1:90" x14ac:dyDescent="0.2">
      <c r="A66" s="8">
        <v>61</v>
      </c>
      <c r="B66" s="25">
        <v>120.5</v>
      </c>
      <c r="C66" s="8">
        <v>120.23099999999999</v>
      </c>
      <c r="D66" s="8">
        <v>-269</v>
      </c>
      <c r="E66" s="8">
        <v>49.97</v>
      </c>
      <c r="F66" s="8">
        <v>303.04000000000002</v>
      </c>
      <c r="G66" s="8">
        <v>-815.18</v>
      </c>
      <c r="H66" s="8">
        <v>0</v>
      </c>
      <c r="I66" s="8">
        <v>0</v>
      </c>
      <c r="J66" s="42">
        <v>0</v>
      </c>
      <c r="K66" s="42">
        <v>-815.18</v>
      </c>
      <c r="L66" s="42">
        <v>0</v>
      </c>
      <c r="M66" s="2"/>
      <c r="N66" s="6">
        <v>61</v>
      </c>
      <c r="O66" s="6">
        <v>122.5</v>
      </c>
      <c r="P66" s="6">
        <v>123.42100000000001</v>
      </c>
      <c r="Q66" s="6">
        <v>921</v>
      </c>
      <c r="R66" s="6">
        <v>50.01</v>
      </c>
      <c r="S66" s="6">
        <v>303.04000000000002</v>
      </c>
      <c r="T66" s="6">
        <v>2791</v>
      </c>
      <c r="U66" s="6">
        <v>0</v>
      </c>
      <c r="V66" s="6">
        <v>0</v>
      </c>
      <c r="W66" s="6">
        <v>0</v>
      </c>
      <c r="X66" s="6">
        <v>2791</v>
      </c>
      <c r="Y66" s="6">
        <v>0</v>
      </c>
      <c r="Z66" s="2"/>
      <c r="AA66" s="6">
        <v>61</v>
      </c>
      <c r="AB66" s="6">
        <v>122.5</v>
      </c>
      <c r="AC66" s="6">
        <v>123.36799999999999</v>
      </c>
      <c r="AD66" s="6">
        <v>868</v>
      </c>
      <c r="AE66" s="6">
        <v>49.96</v>
      </c>
      <c r="AF66" s="6">
        <v>303.04000000000002</v>
      </c>
      <c r="AG66" s="6">
        <v>2630.39</v>
      </c>
      <c r="AH66" s="6">
        <v>0</v>
      </c>
      <c r="AI66" s="6">
        <v>0</v>
      </c>
      <c r="AJ66" s="6">
        <v>0</v>
      </c>
      <c r="AK66" s="6">
        <v>2630.39</v>
      </c>
      <c r="AL66" s="6">
        <v>0</v>
      </c>
      <c r="AM66" s="2"/>
      <c r="AN66" s="6">
        <v>61</v>
      </c>
      <c r="AO66" s="6">
        <v>122.5</v>
      </c>
      <c r="AP66" s="6">
        <v>122.065</v>
      </c>
      <c r="AQ66" s="6">
        <v>-435</v>
      </c>
      <c r="AR66" s="6">
        <v>49.92</v>
      </c>
      <c r="AS66" s="6">
        <v>303.04000000000002</v>
      </c>
      <c r="AT66" s="6">
        <v>-1977.34</v>
      </c>
      <c r="AU66" s="6">
        <v>0</v>
      </c>
      <c r="AV66" s="6">
        <v>0</v>
      </c>
      <c r="AW66" s="6">
        <v>0</v>
      </c>
      <c r="AX66" s="6">
        <v>-1977.34</v>
      </c>
      <c r="AY66" s="6">
        <v>0</v>
      </c>
      <c r="AZ66" s="2"/>
      <c r="BA66" s="6">
        <v>61</v>
      </c>
      <c r="BB66" s="6">
        <v>122.5</v>
      </c>
      <c r="BC66" s="6">
        <v>123.262</v>
      </c>
      <c r="BD66" s="6">
        <v>762</v>
      </c>
      <c r="BE66" s="6">
        <v>49.98</v>
      </c>
      <c r="BF66" s="6">
        <v>303.04000000000002</v>
      </c>
      <c r="BG66" s="6">
        <v>2309.16</v>
      </c>
      <c r="BH66" s="6">
        <v>0</v>
      </c>
      <c r="BI66" s="6">
        <v>0</v>
      </c>
      <c r="BJ66" s="6">
        <v>0</v>
      </c>
      <c r="BK66" s="6">
        <v>2309.16</v>
      </c>
      <c r="BL66" s="6">
        <v>0</v>
      </c>
      <c r="BM66" s="2"/>
      <c r="BN66" s="6">
        <v>61</v>
      </c>
      <c r="BO66" s="6">
        <v>125.5</v>
      </c>
      <c r="BP66" s="6">
        <v>124.66500000000001</v>
      </c>
      <c r="BQ66" s="6">
        <v>-835</v>
      </c>
      <c r="BR66" s="6">
        <v>49.94</v>
      </c>
      <c r="BS66" s="6">
        <v>303.04000000000002</v>
      </c>
      <c r="BT66" s="6">
        <v>-3795.58</v>
      </c>
      <c r="BU66" s="6">
        <v>0</v>
      </c>
      <c r="BV66" s="6">
        <v>0</v>
      </c>
      <c r="BW66" s="6">
        <v>0</v>
      </c>
      <c r="BX66" s="6">
        <v>-3795.58</v>
      </c>
      <c r="BY66" s="6">
        <v>0</v>
      </c>
      <c r="BZ66" s="2"/>
      <c r="CA66" s="6">
        <v>61</v>
      </c>
      <c r="CB66" s="6">
        <v>122.5</v>
      </c>
      <c r="CC66" s="6">
        <v>121.999</v>
      </c>
      <c r="CD66" s="6">
        <v>-501</v>
      </c>
      <c r="CE66" s="6">
        <v>50</v>
      </c>
      <c r="CF66" s="6">
        <v>279.52999999999997</v>
      </c>
      <c r="CG66" s="6">
        <v>-1400.45</v>
      </c>
      <c r="CH66" s="6">
        <v>0</v>
      </c>
      <c r="CI66" s="6">
        <v>0</v>
      </c>
      <c r="CJ66" s="6">
        <v>0</v>
      </c>
      <c r="CK66" s="6">
        <v>-1400.45</v>
      </c>
      <c r="CL66" s="6">
        <v>0</v>
      </c>
    </row>
    <row r="67" spans="1:90" x14ac:dyDescent="0.2">
      <c r="A67" s="8">
        <v>62</v>
      </c>
      <c r="B67" s="25">
        <v>120.5</v>
      </c>
      <c r="C67" s="8">
        <v>121.148</v>
      </c>
      <c r="D67" s="8">
        <v>648</v>
      </c>
      <c r="E67" s="8">
        <v>49.85</v>
      </c>
      <c r="F67" s="8">
        <v>303.04000000000002</v>
      </c>
      <c r="G67" s="8">
        <v>2945.55</v>
      </c>
      <c r="H67" s="8">
        <v>0</v>
      </c>
      <c r="I67" s="8">
        <v>0</v>
      </c>
      <c r="J67" s="42">
        <v>0</v>
      </c>
      <c r="K67" s="42">
        <v>2945.55</v>
      </c>
      <c r="L67" s="42">
        <v>0</v>
      </c>
      <c r="M67" s="2"/>
      <c r="N67" s="6">
        <v>62</v>
      </c>
      <c r="O67" s="6">
        <v>122.5</v>
      </c>
      <c r="P67" s="6">
        <v>122.834</v>
      </c>
      <c r="Q67" s="6">
        <v>334</v>
      </c>
      <c r="R67" s="6">
        <v>49.96</v>
      </c>
      <c r="S67" s="6">
        <v>303.04000000000002</v>
      </c>
      <c r="T67" s="6">
        <v>1012.15</v>
      </c>
      <c r="U67" s="6">
        <v>0</v>
      </c>
      <c r="V67" s="6">
        <v>0</v>
      </c>
      <c r="W67" s="6">
        <v>0</v>
      </c>
      <c r="X67" s="6">
        <v>1012.15</v>
      </c>
      <c r="Y67" s="6">
        <v>0</v>
      </c>
      <c r="Z67" s="2"/>
      <c r="AA67" s="6">
        <v>62</v>
      </c>
      <c r="AB67" s="6">
        <v>122.5</v>
      </c>
      <c r="AC67" s="6">
        <v>124.426</v>
      </c>
      <c r="AD67" s="6">
        <v>1926</v>
      </c>
      <c r="AE67" s="6">
        <v>49.93</v>
      </c>
      <c r="AF67" s="6">
        <v>303.04000000000002</v>
      </c>
      <c r="AG67" s="6">
        <v>7003.86</v>
      </c>
      <c r="AH67" s="6">
        <v>0</v>
      </c>
      <c r="AI67" s="6">
        <v>0</v>
      </c>
      <c r="AJ67" s="6">
        <v>0</v>
      </c>
      <c r="AK67" s="6">
        <v>7003.86</v>
      </c>
      <c r="AL67" s="6">
        <v>0</v>
      </c>
      <c r="AM67" s="2"/>
      <c r="AN67" s="6">
        <v>62</v>
      </c>
      <c r="AO67" s="6">
        <v>122.5</v>
      </c>
      <c r="AP67" s="6">
        <v>123.381</v>
      </c>
      <c r="AQ67" s="6">
        <v>881</v>
      </c>
      <c r="AR67" s="6">
        <v>49.85</v>
      </c>
      <c r="AS67" s="6">
        <v>303.04000000000002</v>
      </c>
      <c r="AT67" s="6">
        <v>4004.67</v>
      </c>
      <c r="AU67" s="6">
        <v>0</v>
      </c>
      <c r="AV67" s="6">
        <v>0</v>
      </c>
      <c r="AW67" s="6">
        <v>0</v>
      </c>
      <c r="AX67" s="6">
        <v>4004.67</v>
      </c>
      <c r="AY67" s="6">
        <v>0</v>
      </c>
      <c r="AZ67" s="2"/>
      <c r="BA67" s="6">
        <v>62</v>
      </c>
      <c r="BB67" s="6">
        <v>122.5</v>
      </c>
      <c r="BC67" s="6">
        <v>123.057</v>
      </c>
      <c r="BD67" s="6">
        <v>557</v>
      </c>
      <c r="BE67" s="6">
        <v>49.94</v>
      </c>
      <c r="BF67" s="6">
        <v>303.04000000000002</v>
      </c>
      <c r="BG67" s="6">
        <v>2025.52</v>
      </c>
      <c r="BH67" s="6">
        <v>0</v>
      </c>
      <c r="BI67" s="6">
        <v>0</v>
      </c>
      <c r="BJ67" s="6">
        <v>0</v>
      </c>
      <c r="BK67" s="6">
        <v>2025.52</v>
      </c>
      <c r="BL67" s="6">
        <v>0</v>
      </c>
      <c r="BM67" s="2"/>
      <c r="BN67" s="6">
        <v>62</v>
      </c>
      <c r="BO67" s="6">
        <v>125.5</v>
      </c>
      <c r="BP67" s="6">
        <v>125.63800000000001</v>
      </c>
      <c r="BQ67" s="6">
        <v>138</v>
      </c>
      <c r="BR67" s="6">
        <v>49.82</v>
      </c>
      <c r="BS67" s="6">
        <v>303.04000000000002</v>
      </c>
      <c r="BT67" s="6">
        <v>627.29</v>
      </c>
      <c r="BU67" s="6">
        <v>0</v>
      </c>
      <c r="BV67" s="6">
        <v>0</v>
      </c>
      <c r="BW67" s="6">
        <v>0</v>
      </c>
      <c r="BX67" s="6">
        <v>627.29</v>
      </c>
      <c r="BY67" s="6">
        <v>0</v>
      </c>
      <c r="BZ67" s="2"/>
      <c r="CA67" s="6">
        <v>62</v>
      </c>
      <c r="CB67" s="6">
        <v>122.5</v>
      </c>
      <c r="CC67" s="6">
        <v>122.235</v>
      </c>
      <c r="CD67" s="6">
        <v>-265</v>
      </c>
      <c r="CE67" s="6">
        <v>49.96</v>
      </c>
      <c r="CF67" s="6">
        <v>288.07</v>
      </c>
      <c r="CG67" s="6">
        <v>-763.39</v>
      </c>
      <c r="CH67" s="6">
        <v>0</v>
      </c>
      <c r="CI67" s="6">
        <v>0</v>
      </c>
      <c r="CJ67" s="6">
        <v>0</v>
      </c>
      <c r="CK67" s="6">
        <v>-763.39</v>
      </c>
      <c r="CL67" s="6">
        <v>0</v>
      </c>
    </row>
    <row r="68" spans="1:90" x14ac:dyDescent="0.2">
      <c r="A68" s="8">
        <v>63</v>
      </c>
      <c r="B68" s="25">
        <v>120.5</v>
      </c>
      <c r="C68" s="8">
        <v>121.02500000000001</v>
      </c>
      <c r="D68" s="8">
        <v>525</v>
      </c>
      <c r="E68" s="8">
        <v>49.92</v>
      </c>
      <c r="F68" s="8">
        <v>303.04000000000002</v>
      </c>
      <c r="G68" s="8">
        <v>1909.15</v>
      </c>
      <c r="H68" s="8">
        <v>0</v>
      </c>
      <c r="I68" s="8">
        <v>0</v>
      </c>
      <c r="J68" s="42">
        <v>0</v>
      </c>
      <c r="K68" s="42">
        <v>1909.15</v>
      </c>
      <c r="L68" s="42">
        <v>0</v>
      </c>
      <c r="M68" s="2"/>
      <c r="N68" s="6">
        <v>63</v>
      </c>
      <c r="O68" s="6">
        <v>122.5</v>
      </c>
      <c r="P68" s="6">
        <v>122.90600000000001</v>
      </c>
      <c r="Q68" s="6">
        <v>406</v>
      </c>
      <c r="R68" s="6">
        <v>49.96</v>
      </c>
      <c r="S68" s="6">
        <v>303.04000000000002</v>
      </c>
      <c r="T68" s="6">
        <v>1230.3399999999999</v>
      </c>
      <c r="U68" s="6">
        <v>0</v>
      </c>
      <c r="V68" s="6">
        <v>0</v>
      </c>
      <c r="W68" s="6">
        <v>0</v>
      </c>
      <c r="X68" s="6">
        <v>1230.3399999999999</v>
      </c>
      <c r="Y68" s="6">
        <v>0</v>
      </c>
      <c r="Z68" s="2"/>
      <c r="AA68" s="6">
        <v>63</v>
      </c>
      <c r="AB68" s="6">
        <v>122.5</v>
      </c>
      <c r="AC68" s="6">
        <v>122.94</v>
      </c>
      <c r="AD68" s="6">
        <v>440</v>
      </c>
      <c r="AE68" s="6">
        <v>49.88</v>
      </c>
      <c r="AF68" s="6">
        <v>303.04000000000002</v>
      </c>
      <c r="AG68" s="6">
        <v>2000.06</v>
      </c>
      <c r="AH68" s="6">
        <v>0</v>
      </c>
      <c r="AI68" s="6">
        <v>0</v>
      </c>
      <c r="AJ68" s="6">
        <v>0</v>
      </c>
      <c r="AK68" s="6">
        <v>2000.06</v>
      </c>
      <c r="AL68" s="6">
        <v>0</v>
      </c>
      <c r="AM68" s="2"/>
      <c r="AN68" s="6">
        <v>63</v>
      </c>
      <c r="AO68" s="6">
        <v>115</v>
      </c>
      <c r="AP68" s="6">
        <v>120.724</v>
      </c>
      <c r="AQ68" s="6">
        <v>5724</v>
      </c>
      <c r="AR68" s="6">
        <v>49.94</v>
      </c>
      <c r="AS68" s="6">
        <v>303.04000000000002</v>
      </c>
      <c r="AT68" s="6">
        <v>20815.21</v>
      </c>
      <c r="AU68" s="6">
        <v>0</v>
      </c>
      <c r="AV68" s="6">
        <v>0</v>
      </c>
      <c r="AW68" s="6">
        <v>0</v>
      </c>
      <c r="AX68" s="6">
        <v>20815.21</v>
      </c>
      <c r="AY68" s="6">
        <v>0</v>
      </c>
      <c r="AZ68" s="2"/>
      <c r="BA68" s="6">
        <v>63</v>
      </c>
      <c r="BB68" s="6">
        <v>122.5</v>
      </c>
      <c r="BC68" s="6">
        <v>122.899</v>
      </c>
      <c r="BD68" s="6">
        <v>399</v>
      </c>
      <c r="BE68" s="6">
        <v>49.95</v>
      </c>
      <c r="BF68" s="6">
        <v>303.04000000000002</v>
      </c>
      <c r="BG68" s="6">
        <v>1209.1300000000001</v>
      </c>
      <c r="BH68" s="6">
        <v>0</v>
      </c>
      <c r="BI68" s="6">
        <v>0</v>
      </c>
      <c r="BJ68" s="6">
        <v>0</v>
      </c>
      <c r="BK68" s="6">
        <v>1209.1300000000001</v>
      </c>
      <c r="BL68" s="6">
        <v>0</v>
      </c>
      <c r="BM68" s="2"/>
      <c r="BN68" s="6">
        <v>63</v>
      </c>
      <c r="BO68" s="6">
        <v>125.5</v>
      </c>
      <c r="BP68" s="6">
        <v>126.547</v>
      </c>
      <c r="BQ68" s="6">
        <v>1047</v>
      </c>
      <c r="BR68" s="6">
        <v>49.94</v>
      </c>
      <c r="BS68" s="6">
        <v>303.04000000000002</v>
      </c>
      <c r="BT68" s="6">
        <v>3807.39</v>
      </c>
      <c r="BU68" s="6">
        <v>0</v>
      </c>
      <c r="BV68" s="6">
        <v>0</v>
      </c>
      <c r="BW68" s="6">
        <v>0</v>
      </c>
      <c r="BX68" s="6">
        <v>3807.39</v>
      </c>
      <c r="BY68" s="6">
        <v>0</v>
      </c>
      <c r="BZ68" s="2"/>
      <c r="CA68" s="6">
        <v>63</v>
      </c>
      <c r="CB68" s="6">
        <v>122.5</v>
      </c>
      <c r="CC68" s="6">
        <v>123.8</v>
      </c>
      <c r="CD68" s="6">
        <v>1300</v>
      </c>
      <c r="CE68" s="6">
        <v>49.93</v>
      </c>
      <c r="CF68" s="6">
        <v>300.05</v>
      </c>
      <c r="CG68" s="6">
        <v>4727.42</v>
      </c>
      <c r="CH68" s="6">
        <v>0</v>
      </c>
      <c r="CI68" s="6">
        <v>0</v>
      </c>
      <c r="CJ68" s="6">
        <v>0</v>
      </c>
      <c r="CK68" s="6">
        <v>4727.42</v>
      </c>
      <c r="CL68" s="6">
        <v>0</v>
      </c>
    </row>
    <row r="69" spans="1:90" x14ac:dyDescent="0.2">
      <c r="A69" s="8">
        <v>64</v>
      </c>
      <c r="B69" s="25">
        <v>120.5</v>
      </c>
      <c r="C69" s="8">
        <v>119.83499999999999</v>
      </c>
      <c r="D69" s="8">
        <v>-665</v>
      </c>
      <c r="E69" s="8">
        <v>49.91</v>
      </c>
      <c r="F69" s="8">
        <v>303.04000000000002</v>
      </c>
      <c r="G69" s="8">
        <v>-3022.82</v>
      </c>
      <c r="H69" s="8">
        <v>0</v>
      </c>
      <c r="I69" s="8">
        <v>0</v>
      </c>
      <c r="J69" s="42">
        <v>0</v>
      </c>
      <c r="K69" s="42">
        <v>-3022.82</v>
      </c>
      <c r="L69" s="42">
        <v>0</v>
      </c>
      <c r="M69" s="2"/>
      <c r="N69" s="6">
        <v>64</v>
      </c>
      <c r="O69" s="6">
        <v>122.5</v>
      </c>
      <c r="P69" s="6">
        <v>122.70399999999999</v>
      </c>
      <c r="Q69" s="6">
        <v>204</v>
      </c>
      <c r="R69" s="6">
        <v>50</v>
      </c>
      <c r="S69" s="6">
        <v>303.04000000000002</v>
      </c>
      <c r="T69" s="6">
        <v>618.20000000000005</v>
      </c>
      <c r="U69" s="6">
        <v>0</v>
      </c>
      <c r="V69" s="6">
        <v>0</v>
      </c>
      <c r="W69" s="6">
        <v>0</v>
      </c>
      <c r="X69" s="6">
        <v>618.20000000000005</v>
      </c>
      <c r="Y69" s="6">
        <v>0</v>
      </c>
      <c r="Z69" s="2"/>
      <c r="AA69" s="6">
        <v>64</v>
      </c>
      <c r="AB69" s="6">
        <v>122.5</v>
      </c>
      <c r="AC69" s="6">
        <v>124.554</v>
      </c>
      <c r="AD69" s="6">
        <v>2054</v>
      </c>
      <c r="AE69" s="6">
        <v>49.9</v>
      </c>
      <c r="AF69" s="6">
        <v>303.04000000000002</v>
      </c>
      <c r="AG69" s="6">
        <v>9336.66</v>
      </c>
      <c r="AH69" s="6">
        <v>0</v>
      </c>
      <c r="AI69" s="6">
        <v>0</v>
      </c>
      <c r="AJ69" s="6">
        <v>0</v>
      </c>
      <c r="AK69" s="6">
        <v>9336.66</v>
      </c>
      <c r="AL69" s="6">
        <v>0</v>
      </c>
      <c r="AM69" s="2"/>
      <c r="AN69" s="6">
        <v>64</v>
      </c>
      <c r="AO69" s="6">
        <v>122.5</v>
      </c>
      <c r="AP69" s="6">
        <v>121.682</v>
      </c>
      <c r="AQ69" s="6">
        <v>-818</v>
      </c>
      <c r="AR69" s="6">
        <v>49.96</v>
      </c>
      <c r="AS69" s="6">
        <v>303.04000000000002</v>
      </c>
      <c r="AT69" s="6">
        <v>-2478.87</v>
      </c>
      <c r="AU69" s="6">
        <v>0</v>
      </c>
      <c r="AV69" s="6">
        <v>0</v>
      </c>
      <c r="AW69" s="6">
        <v>0</v>
      </c>
      <c r="AX69" s="6">
        <v>-2478.87</v>
      </c>
      <c r="AY69" s="6">
        <v>0</v>
      </c>
      <c r="AZ69" s="2"/>
      <c r="BA69" s="6">
        <v>64</v>
      </c>
      <c r="BB69" s="6">
        <v>122.5</v>
      </c>
      <c r="BC69" s="6">
        <v>123.319</v>
      </c>
      <c r="BD69" s="6">
        <v>819</v>
      </c>
      <c r="BE69" s="6">
        <v>49.97</v>
      </c>
      <c r="BF69" s="6">
        <v>303.04000000000002</v>
      </c>
      <c r="BG69" s="6">
        <v>2481.9</v>
      </c>
      <c r="BH69" s="6">
        <v>0</v>
      </c>
      <c r="BI69" s="6">
        <v>0</v>
      </c>
      <c r="BJ69" s="6">
        <v>0</v>
      </c>
      <c r="BK69" s="6">
        <v>2481.9</v>
      </c>
      <c r="BL69" s="6">
        <v>0</v>
      </c>
      <c r="BM69" s="2"/>
      <c r="BN69" s="6">
        <v>64</v>
      </c>
      <c r="BO69" s="6">
        <v>125.5</v>
      </c>
      <c r="BP69" s="6">
        <v>125.11199999999999</v>
      </c>
      <c r="BQ69" s="6">
        <v>-388</v>
      </c>
      <c r="BR69" s="6">
        <v>49.97</v>
      </c>
      <c r="BS69" s="6">
        <v>303.04000000000002</v>
      </c>
      <c r="BT69" s="6">
        <v>-1175.8</v>
      </c>
      <c r="BU69" s="6">
        <v>0</v>
      </c>
      <c r="BV69" s="6">
        <v>0</v>
      </c>
      <c r="BW69" s="6">
        <v>0</v>
      </c>
      <c r="BX69" s="6">
        <v>-1175.8</v>
      </c>
      <c r="BY69" s="6">
        <v>0</v>
      </c>
      <c r="BZ69" s="2"/>
      <c r="CA69" s="6">
        <v>64</v>
      </c>
      <c r="CB69" s="6">
        <v>122.5</v>
      </c>
      <c r="CC69" s="6">
        <v>121.532</v>
      </c>
      <c r="CD69" s="6">
        <v>-968</v>
      </c>
      <c r="CE69" s="6">
        <v>49.94</v>
      </c>
      <c r="CF69" s="6">
        <v>303.04000000000002</v>
      </c>
      <c r="CG69" s="6">
        <v>-4400.1400000000003</v>
      </c>
      <c r="CH69" s="6">
        <v>0</v>
      </c>
      <c r="CI69" s="6">
        <v>0</v>
      </c>
      <c r="CJ69" s="6">
        <v>0</v>
      </c>
      <c r="CK69" s="6">
        <v>-4400.1400000000003</v>
      </c>
      <c r="CL69" s="6">
        <v>0</v>
      </c>
    </row>
    <row r="70" spans="1:90" x14ac:dyDescent="0.2">
      <c r="A70" s="8">
        <v>65</v>
      </c>
      <c r="B70" s="25">
        <v>120.5</v>
      </c>
      <c r="C70" s="8">
        <v>120.143</v>
      </c>
      <c r="D70" s="8">
        <v>-357</v>
      </c>
      <c r="E70" s="8">
        <v>49.97</v>
      </c>
      <c r="F70" s="8">
        <v>303.04000000000002</v>
      </c>
      <c r="G70" s="8">
        <v>-1081.8499999999999</v>
      </c>
      <c r="H70" s="8">
        <v>0</v>
      </c>
      <c r="I70" s="8">
        <v>0</v>
      </c>
      <c r="J70" s="42">
        <v>0</v>
      </c>
      <c r="K70" s="42">
        <v>-1081.8499999999999</v>
      </c>
      <c r="L70" s="42">
        <v>0</v>
      </c>
      <c r="M70" s="2"/>
      <c r="N70" s="6">
        <v>65</v>
      </c>
      <c r="O70" s="6">
        <v>122.5</v>
      </c>
      <c r="P70" s="6">
        <v>122.258</v>
      </c>
      <c r="Q70" s="6">
        <v>-242</v>
      </c>
      <c r="R70" s="6">
        <v>50.01</v>
      </c>
      <c r="S70" s="6">
        <v>303.04000000000002</v>
      </c>
      <c r="T70" s="6">
        <v>-733.36</v>
      </c>
      <c r="U70" s="6">
        <v>0</v>
      </c>
      <c r="V70" s="6">
        <v>0</v>
      </c>
      <c r="W70" s="6">
        <v>0</v>
      </c>
      <c r="X70" s="6">
        <v>-733.36</v>
      </c>
      <c r="Y70" s="6">
        <v>0</v>
      </c>
      <c r="Z70" s="2"/>
      <c r="AA70" s="6">
        <v>65</v>
      </c>
      <c r="AB70" s="6">
        <v>122.5</v>
      </c>
      <c r="AC70" s="6">
        <v>123.86</v>
      </c>
      <c r="AD70" s="6">
        <v>1360</v>
      </c>
      <c r="AE70" s="6">
        <v>49.94</v>
      </c>
      <c r="AF70" s="6">
        <v>303.04000000000002</v>
      </c>
      <c r="AG70" s="6">
        <v>4945.6099999999997</v>
      </c>
      <c r="AH70" s="6">
        <v>0</v>
      </c>
      <c r="AI70" s="6">
        <v>0</v>
      </c>
      <c r="AJ70" s="6">
        <v>0</v>
      </c>
      <c r="AK70" s="6">
        <v>4945.6099999999997</v>
      </c>
      <c r="AL70" s="6">
        <v>0</v>
      </c>
      <c r="AM70" s="2"/>
      <c r="AN70" s="6">
        <v>65</v>
      </c>
      <c r="AO70" s="6">
        <v>122.5</v>
      </c>
      <c r="AP70" s="6">
        <v>123.72199999999999</v>
      </c>
      <c r="AQ70" s="6">
        <v>1222</v>
      </c>
      <c r="AR70" s="6">
        <v>50.02</v>
      </c>
      <c r="AS70" s="6">
        <v>303.04000000000002</v>
      </c>
      <c r="AT70" s="6">
        <v>3703.15</v>
      </c>
      <c r="AU70" s="6">
        <v>0</v>
      </c>
      <c r="AV70" s="6">
        <v>0</v>
      </c>
      <c r="AW70" s="6">
        <v>0</v>
      </c>
      <c r="AX70" s="6">
        <v>3703.15</v>
      </c>
      <c r="AY70" s="6">
        <v>0</v>
      </c>
      <c r="AZ70" s="2"/>
      <c r="BA70" s="6">
        <v>65</v>
      </c>
      <c r="BB70" s="6">
        <v>122.5</v>
      </c>
      <c r="BC70" s="6">
        <v>121.967</v>
      </c>
      <c r="BD70" s="6">
        <v>-533</v>
      </c>
      <c r="BE70" s="6">
        <v>49.99</v>
      </c>
      <c r="BF70" s="6">
        <v>303.04000000000002</v>
      </c>
      <c r="BG70" s="6">
        <v>-1615.2</v>
      </c>
      <c r="BH70" s="6">
        <v>0</v>
      </c>
      <c r="BI70" s="6">
        <v>0</v>
      </c>
      <c r="BJ70" s="6">
        <v>0</v>
      </c>
      <c r="BK70" s="6">
        <v>-1615.2</v>
      </c>
      <c r="BL70" s="6">
        <v>0</v>
      </c>
      <c r="BM70" s="2"/>
      <c r="BN70" s="6">
        <v>65</v>
      </c>
      <c r="BO70" s="6">
        <v>125.5</v>
      </c>
      <c r="BP70" s="6">
        <v>124.94799999999999</v>
      </c>
      <c r="BQ70" s="6">
        <v>-552</v>
      </c>
      <c r="BR70" s="6">
        <v>50</v>
      </c>
      <c r="BS70" s="6">
        <v>303.04000000000002</v>
      </c>
      <c r="BT70" s="6">
        <v>-1672.78</v>
      </c>
      <c r="BU70" s="6">
        <v>0</v>
      </c>
      <c r="BV70" s="6">
        <v>0</v>
      </c>
      <c r="BW70" s="6">
        <v>0</v>
      </c>
      <c r="BX70" s="6">
        <v>-1672.78</v>
      </c>
      <c r="BY70" s="6">
        <v>0</v>
      </c>
      <c r="BZ70" s="2"/>
      <c r="CA70" s="6">
        <v>65</v>
      </c>
      <c r="CB70" s="6">
        <v>122.5</v>
      </c>
      <c r="CC70" s="6">
        <v>122.968</v>
      </c>
      <c r="CD70" s="6">
        <v>468</v>
      </c>
      <c r="CE70" s="6">
        <v>49.95</v>
      </c>
      <c r="CF70" s="6">
        <v>300.89</v>
      </c>
      <c r="CG70" s="6">
        <v>1408.17</v>
      </c>
      <c r="CH70" s="6">
        <v>0</v>
      </c>
      <c r="CI70" s="6">
        <v>0</v>
      </c>
      <c r="CJ70" s="6">
        <v>0</v>
      </c>
      <c r="CK70" s="6">
        <v>1408.17</v>
      </c>
      <c r="CL70" s="6">
        <v>0</v>
      </c>
    </row>
    <row r="71" spans="1:90" x14ac:dyDescent="0.2">
      <c r="A71" s="8">
        <v>66</v>
      </c>
      <c r="B71" s="25">
        <v>120.5</v>
      </c>
      <c r="C71" s="8">
        <v>120.919</v>
      </c>
      <c r="D71" s="8">
        <v>419</v>
      </c>
      <c r="E71" s="8">
        <v>49.96</v>
      </c>
      <c r="F71" s="8">
        <v>303.04000000000002</v>
      </c>
      <c r="G71" s="8">
        <v>1269.74</v>
      </c>
      <c r="H71" s="8">
        <v>0</v>
      </c>
      <c r="I71" s="8">
        <v>0</v>
      </c>
      <c r="J71" s="42">
        <v>0</v>
      </c>
      <c r="K71" s="42">
        <v>1269.74</v>
      </c>
      <c r="L71" s="42">
        <v>0</v>
      </c>
      <c r="M71" s="2"/>
      <c r="N71" s="6">
        <v>66</v>
      </c>
      <c r="O71" s="6">
        <v>122.5</v>
      </c>
      <c r="P71" s="6">
        <v>122.67100000000001</v>
      </c>
      <c r="Q71" s="6">
        <v>171</v>
      </c>
      <c r="R71" s="6">
        <v>49.98</v>
      </c>
      <c r="S71" s="6">
        <v>303.04000000000002</v>
      </c>
      <c r="T71" s="6">
        <v>518.20000000000005</v>
      </c>
      <c r="U71" s="6">
        <v>0</v>
      </c>
      <c r="V71" s="6">
        <v>0</v>
      </c>
      <c r="W71" s="6">
        <v>0</v>
      </c>
      <c r="X71" s="6">
        <v>518.20000000000005</v>
      </c>
      <c r="Y71" s="6">
        <v>0</v>
      </c>
      <c r="Z71" s="2"/>
      <c r="AA71" s="6">
        <v>66</v>
      </c>
      <c r="AB71" s="6">
        <v>122.5</v>
      </c>
      <c r="AC71" s="6">
        <v>123.04600000000001</v>
      </c>
      <c r="AD71" s="6">
        <v>546</v>
      </c>
      <c r="AE71" s="6">
        <v>49.89</v>
      </c>
      <c r="AF71" s="6">
        <v>303.04000000000002</v>
      </c>
      <c r="AG71" s="6">
        <v>2481.9</v>
      </c>
      <c r="AH71" s="6">
        <v>0</v>
      </c>
      <c r="AI71" s="6">
        <v>0</v>
      </c>
      <c r="AJ71" s="6">
        <v>0</v>
      </c>
      <c r="AK71" s="6">
        <v>2481.9</v>
      </c>
      <c r="AL71" s="6">
        <v>0</v>
      </c>
      <c r="AM71" s="2"/>
      <c r="AN71" s="6">
        <v>66</v>
      </c>
      <c r="AO71" s="6">
        <v>122.5</v>
      </c>
      <c r="AP71" s="6">
        <v>124.276</v>
      </c>
      <c r="AQ71" s="6">
        <v>1776</v>
      </c>
      <c r="AR71" s="6">
        <v>50.02</v>
      </c>
      <c r="AS71" s="6">
        <v>303.04000000000002</v>
      </c>
      <c r="AT71" s="6">
        <v>5381.99</v>
      </c>
      <c r="AU71" s="6">
        <v>0</v>
      </c>
      <c r="AV71" s="6">
        <v>0</v>
      </c>
      <c r="AW71" s="6">
        <v>0</v>
      </c>
      <c r="AX71" s="6">
        <v>5381.99</v>
      </c>
      <c r="AY71" s="6">
        <v>0</v>
      </c>
      <c r="AZ71" s="2"/>
      <c r="BA71" s="6">
        <v>66</v>
      </c>
      <c r="BB71" s="6">
        <v>122.5</v>
      </c>
      <c r="BC71" s="6">
        <v>122.45099999999999</v>
      </c>
      <c r="BD71" s="6">
        <v>-49</v>
      </c>
      <c r="BE71" s="6">
        <v>50</v>
      </c>
      <c r="BF71" s="6">
        <v>303.04000000000002</v>
      </c>
      <c r="BG71" s="6">
        <v>-148.49</v>
      </c>
      <c r="BH71" s="6">
        <v>0</v>
      </c>
      <c r="BI71" s="6">
        <v>0</v>
      </c>
      <c r="BJ71" s="6">
        <v>0</v>
      </c>
      <c r="BK71" s="6">
        <v>-148.49</v>
      </c>
      <c r="BL71" s="6">
        <v>0</v>
      </c>
      <c r="BM71" s="2"/>
      <c r="BN71" s="6">
        <v>66</v>
      </c>
      <c r="BO71" s="6">
        <v>125.5</v>
      </c>
      <c r="BP71" s="6">
        <v>123.327</v>
      </c>
      <c r="BQ71" s="6">
        <v>-2173</v>
      </c>
      <c r="BR71" s="6">
        <v>49.97</v>
      </c>
      <c r="BS71" s="6">
        <v>303.04000000000002</v>
      </c>
      <c r="BT71" s="6">
        <v>-6585.06</v>
      </c>
      <c r="BU71" s="6">
        <v>0</v>
      </c>
      <c r="BV71" s="6">
        <v>0</v>
      </c>
      <c r="BW71" s="6">
        <v>0</v>
      </c>
      <c r="BX71" s="6">
        <v>-6585.06</v>
      </c>
      <c r="BY71" s="6">
        <v>0</v>
      </c>
      <c r="BZ71" s="2"/>
      <c r="CA71" s="6">
        <v>66</v>
      </c>
      <c r="CB71" s="6">
        <v>122.5</v>
      </c>
      <c r="CC71" s="6">
        <v>121.604</v>
      </c>
      <c r="CD71" s="6">
        <v>-896</v>
      </c>
      <c r="CE71" s="6">
        <v>49.96</v>
      </c>
      <c r="CF71" s="6">
        <v>299.83</v>
      </c>
      <c r="CG71" s="6">
        <v>-2686.48</v>
      </c>
      <c r="CH71" s="6">
        <v>0</v>
      </c>
      <c r="CI71" s="6">
        <v>0</v>
      </c>
      <c r="CJ71" s="6">
        <v>0</v>
      </c>
      <c r="CK71" s="6">
        <v>-2686.48</v>
      </c>
      <c r="CL71" s="6">
        <v>0</v>
      </c>
    </row>
    <row r="72" spans="1:90" x14ac:dyDescent="0.2">
      <c r="A72" s="8">
        <v>67</v>
      </c>
      <c r="B72" s="25">
        <v>120.5</v>
      </c>
      <c r="C72" s="8">
        <v>121.90600000000001</v>
      </c>
      <c r="D72" s="8">
        <v>1406</v>
      </c>
      <c r="E72" s="8">
        <v>50.02</v>
      </c>
      <c r="F72" s="8">
        <v>303.04000000000002</v>
      </c>
      <c r="G72" s="8">
        <v>4260.74</v>
      </c>
      <c r="H72" s="8">
        <v>0</v>
      </c>
      <c r="I72" s="8">
        <v>0</v>
      </c>
      <c r="J72" s="42">
        <v>0</v>
      </c>
      <c r="K72" s="42">
        <v>4260.74</v>
      </c>
      <c r="L72" s="42">
        <v>0</v>
      </c>
      <c r="M72" s="2"/>
      <c r="N72" s="6">
        <v>67</v>
      </c>
      <c r="O72" s="6">
        <v>122.5</v>
      </c>
      <c r="P72" s="6">
        <v>122.7</v>
      </c>
      <c r="Q72" s="6">
        <v>200</v>
      </c>
      <c r="R72" s="6">
        <v>50.02</v>
      </c>
      <c r="S72" s="6">
        <v>303.04000000000002</v>
      </c>
      <c r="T72" s="6">
        <v>606.08000000000004</v>
      </c>
      <c r="U72" s="6">
        <v>0</v>
      </c>
      <c r="V72" s="6">
        <v>0</v>
      </c>
      <c r="W72" s="6">
        <v>0</v>
      </c>
      <c r="X72" s="6">
        <v>606.08000000000004</v>
      </c>
      <c r="Y72" s="6">
        <v>0</v>
      </c>
      <c r="Z72" s="2"/>
      <c r="AA72" s="6">
        <v>67</v>
      </c>
      <c r="AB72" s="6">
        <v>122.5</v>
      </c>
      <c r="AC72" s="6">
        <v>124.38500000000001</v>
      </c>
      <c r="AD72" s="6">
        <v>1885</v>
      </c>
      <c r="AE72" s="6">
        <v>49.92</v>
      </c>
      <c r="AF72" s="6">
        <v>303.04000000000002</v>
      </c>
      <c r="AG72" s="6">
        <v>6854.76</v>
      </c>
      <c r="AH72" s="6">
        <v>0</v>
      </c>
      <c r="AI72" s="6">
        <v>0</v>
      </c>
      <c r="AJ72" s="6">
        <v>0</v>
      </c>
      <c r="AK72" s="6">
        <v>6854.76</v>
      </c>
      <c r="AL72" s="6">
        <v>0</v>
      </c>
      <c r="AM72" s="2"/>
      <c r="AN72" s="6">
        <v>67</v>
      </c>
      <c r="AO72" s="6">
        <v>122.5</v>
      </c>
      <c r="AP72" s="6">
        <v>124.242</v>
      </c>
      <c r="AQ72" s="6">
        <v>1742</v>
      </c>
      <c r="AR72" s="6">
        <v>50.01</v>
      </c>
      <c r="AS72" s="6">
        <v>303.04000000000002</v>
      </c>
      <c r="AT72" s="6">
        <v>5278.96</v>
      </c>
      <c r="AU72" s="6">
        <v>0</v>
      </c>
      <c r="AV72" s="6">
        <v>0</v>
      </c>
      <c r="AW72" s="6">
        <v>0</v>
      </c>
      <c r="AX72" s="6">
        <v>5278.96</v>
      </c>
      <c r="AY72" s="6">
        <v>0</v>
      </c>
      <c r="AZ72" s="2"/>
      <c r="BA72" s="6">
        <v>67</v>
      </c>
      <c r="BB72" s="6">
        <v>122.5</v>
      </c>
      <c r="BC72" s="6">
        <v>121.751</v>
      </c>
      <c r="BD72" s="6">
        <v>-749</v>
      </c>
      <c r="BE72" s="6">
        <v>49.99</v>
      </c>
      <c r="BF72" s="6">
        <v>303.04000000000002</v>
      </c>
      <c r="BG72" s="6">
        <v>-2269.77</v>
      </c>
      <c r="BH72" s="6">
        <v>0</v>
      </c>
      <c r="BI72" s="6">
        <v>0</v>
      </c>
      <c r="BJ72" s="6">
        <v>0</v>
      </c>
      <c r="BK72" s="6">
        <v>-2269.77</v>
      </c>
      <c r="BL72" s="6">
        <v>0</v>
      </c>
      <c r="BM72" s="2"/>
      <c r="BN72" s="6">
        <v>67</v>
      </c>
      <c r="BO72" s="6">
        <v>125.5</v>
      </c>
      <c r="BP72" s="6">
        <v>125.809</v>
      </c>
      <c r="BQ72" s="6">
        <v>309</v>
      </c>
      <c r="BR72" s="6">
        <v>49.97</v>
      </c>
      <c r="BS72" s="6">
        <v>303.04000000000002</v>
      </c>
      <c r="BT72" s="6">
        <v>936.39</v>
      </c>
      <c r="BU72" s="6">
        <v>0</v>
      </c>
      <c r="BV72" s="6">
        <v>0</v>
      </c>
      <c r="BW72" s="6">
        <v>0</v>
      </c>
      <c r="BX72" s="6">
        <v>936.39</v>
      </c>
      <c r="BY72" s="6">
        <v>0</v>
      </c>
      <c r="BZ72" s="2"/>
      <c r="CA72" s="6">
        <v>67</v>
      </c>
      <c r="CB72" s="6">
        <v>122.5</v>
      </c>
      <c r="CC72" s="6">
        <v>122.07899999999999</v>
      </c>
      <c r="CD72" s="6">
        <v>-421</v>
      </c>
      <c r="CE72" s="6">
        <v>49.89</v>
      </c>
      <c r="CF72" s="6">
        <v>303.04000000000002</v>
      </c>
      <c r="CG72" s="6">
        <v>-2551.6</v>
      </c>
      <c r="CH72" s="6">
        <v>0</v>
      </c>
      <c r="CI72" s="6">
        <v>0</v>
      </c>
      <c r="CJ72" s="6">
        <v>0</v>
      </c>
      <c r="CK72" s="6">
        <v>-2551.6</v>
      </c>
      <c r="CL72" s="6">
        <v>0</v>
      </c>
    </row>
    <row r="73" spans="1:90" x14ac:dyDescent="0.2">
      <c r="A73" s="8">
        <v>68</v>
      </c>
      <c r="B73" s="25">
        <v>120.5</v>
      </c>
      <c r="C73" s="8">
        <v>121.495</v>
      </c>
      <c r="D73" s="8">
        <v>995</v>
      </c>
      <c r="E73" s="8">
        <v>50.02</v>
      </c>
      <c r="F73" s="8">
        <v>303.04000000000002</v>
      </c>
      <c r="G73" s="8">
        <v>3015.25</v>
      </c>
      <c r="H73" s="8">
        <v>0</v>
      </c>
      <c r="I73" s="8">
        <v>0</v>
      </c>
      <c r="J73" s="42">
        <v>0</v>
      </c>
      <c r="K73" s="42">
        <v>3015.25</v>
      </c>
      <c r="L73" s="42">
        <v>0</v>
      </c>
      <c r="M73" s="2"/>
      <c r="N73" s="6">
        <v>68</v>
      </c>
      <c r="O73" s="6">
        <v>122.5</v>
      </c>
      <c r="P73" s="6">
        <v>121.732</v>
      </c>
      <c r="Q73" s="6">
        <v>-768</v>
      </c>
      <c r="R73" s="6">
        <v>50.01</v>
      </c>
      <c r="S73" s="6">
        <v>303.04000000000002</v>
      </c>
      <c r="T73" s="6">
        <v>-2327.35</v>
      </c>
      <c r="U73" s="6">
        <v>0</v>
      </c>
      <c r="V73" s="6">
        <v>0</v>
      </c>
      <c r="W73" s="6">
        <v>0</v>
      </c>
      <c r="X73" s="6">
        <v>-2327.35</v>
      </c>
      <c r="Y73" s="6">
        <v>0</v>
      </c>
      <c r="Z73" s="2"/>
      <c r="AA73" s="6">
        <v>68</v>
      </c>
      <c r="AB73" s="6">
        <v>122.5</v>
      </c>
      <c r="AC73" s="6">
        <v>122.57599999999999</v>
      </c>
      <c r="AD73" s="6">
        <v>76</v>
      </c>
      <c r="AE73" s="6">
        <v>49.94</v>
      </c>
      <c r="AF73" s="6">
        <v>303.04000000000002</v>
      </c>
      <c r="AG73" s="6">
        <v>276.37</v>
      </c>
      <c r="AH73" s="6">
        <v>0</v>
      </c>
      <c r="AI73" s="6">
        <v>0</v>
      </c>
      <c r="AJ73" s="6">
        <v>0</v>
      </c>
      <c r="AK73" s="6">
        <v>276.37</v>
      </c>
      <c r="AL73" s="6">
        <v>0</v>
      </c>
      <c r="AM73" s="2"/>
      <c r="AN73" s="6">
        <v>68</v>
      </c>
      <c r="AO73" s="6">
        <v>122.5</v>
      </c>
      <c r="AP73" s="6">
        <v>123.42100000000001</v>
      </c>
      <c r="AQ73" s="6">
        <v>921</v>
      </c>
      <c r="AR73" s="6">
        <v>50.02</v>
      </c>
      <c r="AS73" s="6">
        <v>303.04000000000002</v>
      </c>
      <c r="AT73" s="6">
        <v>2791</v>
      </c>
      <c r="AU73" s="6">
        <v>0</v>
      </c>
      <c r="AV73" s="6">
        <v>0</v>
      </c>
      <c r="AW73" s="6">
        <v>0</v>
      </c>
      <c r="AX73" s="6">
        <v>2791</v>
      </c>
      <c r="AY73" s="6">
        <v>0</v>
      </c>
      <c r="AZ73" s="2"/>
      <c r="BA73" s="6">
        <v>68</v>
      </c>
      <c r="BB73" s="6">
        <v>122.5</v>
      </c>
      <c r="BC73" s="6">
        <v>122.949</v>
      </c>
      <c r="BD73" s="6">
        <v>449</v>
      </c>
      <c r="BE73" s="6">
        <v>50.01</v>
      </c>
      <c r="BF73" s="6">
        <v>303.04000000000002</v>
      </c>
      <c r="BG73" s="6">
        <v>1360.65</v>
      </c>
      <c r="BH73" s="6">
        <v>0</v>
      </c>
      <c r="BI73" s="6">
        <v>0</v>
      </c>
      <c r="BJ73" s="6">
        <v>0</v>
      </c>
      <c r="BK73" s="6">
        <v>1360.65</v>
      </c>
      <c r="BL73" s="6">
        <v>0</v>
      </c>
      <c r="BM73" s="2"/>
      <c r="BN73" s="6">
        <v>68</v>
      </c>
      <c r="BO73" s="6">
        <v>125.5</v>
      </c>
      <c r="BP73" s="6">
        <v>125.419</v>
      </c>
      <c r="BQ73" s="6">
        <v>-81</v>
      </c>
      <c r="BR73" s="6">
        <v>49.91</v>
      </c>
      <c r="BS73" s="6">
        <v>303.04000000000002</v>
      </c>
      <c r="BT73" s="6">
        <v>-368.19</v>
      </c>
      <c r="BU73" s="6">
        <v>0</v>
      </c>
      <c r="BV73" s="6">
        <v>0</v>
      </c>
      <c r="BW73" s="6">
        <v>0</v>
      </c>
      <c r="BX73" s="6">
        <v>-368.19</v>
      </c>
      <c r="BY73" s="6">
        <v>0</v>
      </c>
      <c r="BZ73" s="2"/>
      <c r="CA73" s="6">
        <v>68</v>
      </c>
      <c r="CB73" s="6">
        <v>122.5</v>
      </c>
      <c r="CC73" s="6">
        <v>121.879</v>
      </c>
      <c r="CD73" s="6">
        <v>-621</v>
      </c>
      <c r="CE73" s="6">
        <v>49.87</v>
      </c>
      <c r="CF73" s="6">
        <v>303.04000000000002</v>
      </c>
      <c r="CG73" s="6">
        <v>-3763.76</v>
      </c>
      <c r="CH73" s="6">
        <v>0</v>
      </c>
      <c r="CI73" s="6">
        <v>0</v>
      </c>
      <c r="CJ73" s="6">
        <v>0</v>
      </c>
      <c r="CK73" s="6">
        <v>-3763.76</v>
      </c>
      <c r="CL73" s="6">
        <v>0</v>
      </c>
    </row>
    <row r="74" spans="1:90" x14ac:dyDescent="0.2">
      <c r="A74" s="8">
        <v>69</v>
      </c>
      <c r="B74" s="25">
        <v>120.5</v>
      </c>
      <c r="C74" s="8">
        <v>121.125</v>
      </c>
      <c r="D74" s="8">
        <v>625</v>
      </c>
      <c r="E74" s="8">
        <v>50.04</v>
      </c>
      <c r="F74" s="8">
        <v>303.04000000000002</v>
      </c>
      <c r="G74" s="8">
        <v>947</v>
      </c>
      <c r="H74" s="8">
        <v>0</v>
      </c>
      <c r="I74" s="8">
        <v>0</v>
      </c>
      <c r="J74" s="42">
        <v>0</v>
      </c>
      <c r="K74" s="42">
        <v>947</v>
      </c>
      <c r="L74" s="42">
        <v>0</v>
      </c>
      <c r="M74" s="2"/>
      <c r="N74" s="6">
        <v>69</v>
      </c>
      <c r="O74" s="6">
        <v>122.5</v>
      </c>
      <c r="P74" s="6">
        <v>123.039</v>
      </c>
      <c r="Q74" s="6">
        <v>539</v>
      </c>
      <c r="R74" s="6">
        <v>50.04</v>
      </c>
      <c r="S74" s="6">
        <v>303.04000000000002</v>
      </c>
      <c r="T74" s="6">
        <v>816.69</v>
      </c>
      <c r="U74" s="6">
        <v>0</v>
      </c>
      <c r="V74" s="6">
        <v>0</v>
      </c>
      <c r="W74" s="6">
        <v>0</v>
      </c>
      <c r="X74" s="6">
        <v>816.69</v>
      </c>
      <c r="Y74" s="6">
        <v>0</v>
      </c>
      <c r="Z74" s="2"/>
      <c r="AA74" s="6">
        <v>69</v>
      </c>
      <c r="AB74" s="6">
        <v>122.5</v>
      </c>
      <c r="AC74" s="6">
        <v>123.483</v>
      </c>
      <c r="AD74" s="6">
        <v>983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122.5</v>
      </c>
      <c r="AP74" s="6">
        <v>122.994</v>
      </c>
      <c r="AQ74" s="6">
        <v>494</v>
      </c>
      <c r="AR74" s="6">
        <v>50.04</v>
      </c>
      <c r="AS74" s="6">
        <v>303.04000000000002</v>
      </c>
      <c r="AT74" s="6">
        <v>748.51</v>
      </c>
      <c r="AU74" s="6">
        <v>0</v>
      </c>
      <c r="AV74" s="6">
        <v>0</v>
      </c>
      <c r="AW74" s="6">
        <v>0</v>
      </c>
      <c r="AX74" s="6">
        <v>748.51</v>
      </c>
      <c r="AY74" s="6">
        <v>0</v>
      </c>
      <c r="AZ74" s="2"/>
      <c r="BA74" s="6">
        <v>69</v>
      </c>
      <c r="BB74" s="6">
        <v>122.5</v>
      </c>
      <c r="BC74" s="6">
        <v>122.785</v>
      </c>
      <c r="BD74" s="6">
        <v>285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125.5</v>
      </c>
      <c r="BP74" s="6">
        <v>124.684</v>
      </c>
      <c r="BQ74" s="6">
        <v>-816</v>
      </c>
      <c r="BR74" s="6">
        <v>49.98</v>
      </c>
      <c r="BS74" s="6">
        <v>303.04000000000002</v>
      </c>
      <c r="BT74" s="6">
        <v>-2472.81</v>
      </c>
      <c r="BU74" s="6">
        <v>0</v>
      </c>
      <c r="BV74" s="6">
        <v>0</v>
      </c>
      <c r="BW74" s="6">
        <v>0</v>
      </c>
      <c r="BX74" s="6">
        <v>-2472.81</v>
      </c>
      <c r="BY74" s="6">
        <v>0</v>
      </c>
      <c r="BZ74" s="2"/>
      <c r="CA74" s="6">
        <v>69</v>
      </c>
      <c r="CB74" s="6">
        <v>122.5</v>
      </c>
      <c r="CC74" s="6">
        <v>122.511</v>
      </c>
      <c r="CD74" s="6">
        <v>11</v>
      </c>
      <c r="CE74" s="6">
        <v>49.99</v>
      </c>
      <c r="CF74" s="6">
        <v>303.04000000000002</v>
      </c>
      <c r="CG74" s="6">
        <v>33.33</v>
      </c>
      <c r="CH74" s="6">
        <v>0</v>
      </c>
      <c r="CI74" s="6">
        <v>0</v>
      </c>
      <c r="CJ74" s="6">
        <v>0</v>
      </c>
      <c r="CK74" s="6">
        <v>33.33</v>
      </c>
      <c r="CL74" s="6">
        <v>0</v>
      </c>
    </row>
    <row r="75" spans="1:90" x14ac:dyDescent="0.2">
      <c r="A75" s="8">
        <v>70</v>
      </c>
      <c r="B75" s="25">
        <v>120.5</v>
      </c>
      <c r="C75" s="8">
        <v>122.07899999999999</v>
      </c>
      <c r="D75" s="8">
        <v>1579</v>
      </c>
      <c r="E75" s="8">
        <v>49.99</v>
      </c>
      <c r="F75" s="8">
        <v>303.04000000000002</v>
      </c>
      <c r="G75" s="8">
        <v>4785</v>
      </c>
      <c r="H75" s="8">
        <v>0</v>
      </c>
      <c r="I75" s="8">
        <v>0</v>
      </c>
      <c r="J75" s="42">
        <v>0</v>
      </c>
      <c r="K75" s="42">
        <v>4785</v>
      </c>
      <c r="L75" s="42">
        <v>0</v>
      </c>
      <c r="M75" s="2"/>
      <c r="N75" s="6">
        <v>70</v>
      </c>
      <c r="O75" s="6">
        <v>122.5</v>
      </c>
      <c r="P75" s="6">
        <v>123.879</v>
      </c>
      <c r="Q75" s="6">
        <v>1379</v>
      </c>
      <c r="R75" s="6">
        <v>50.01</v>
      </c>
      <c r="S75" s="6">
        <v>303.04000000000002</v>
      </c>
      <c r="T75" s="6">
        <v>4178.92</v>
      </c>
      <c r="U75" s="6">
        <v>0</v>
      </c>
      <c r="V75" s="6">
        <v>0</v>
      </c>
      <c r="W75" s="6">
        <v>0</v>
      </c>
      <c r="X75" s="6">
        <v>4178.92</v>
      </c>
      <c r="Y75" s="6">
        <v>0</v>
      </c>
      <c r="Z75" s="2"/>
      <c r="AA75" s="6">
        <v>70</v>
      </c>
      <c r="AB75" s="6">
        <v>122.5</v>
      </c>
      <c r="AC75" s="6">
        <v>123.654</v>
      </c>
      <c r="AD75" s="6">
        <v>1154</v>
      </c>
      <c r="AE75" s="6">
        <v>50.03</v>
      </c>
      <c r="AF75" s="6">
        <v>303.04000000000002</v>
      </c>
      <c r="AG75" s="6">
        <v>3497.08</v>
      </c>
      <c r="AH75" s="6">
        <v>0</v>
      </c>
      <c r="AI75" s="6">
        <v>0</v>
      </c>
      <c r="AJ75" s="6">
        <v>0</v>
      </c>
      <c r="AK75" s="6">
        <v>3497.08</v>
      </c>
      <c r="AL75" s="6">
        <v>0</v>
      </c>
      <c r="AM75" s="2"/>
      <c r="AN75" s="6">
        <v>70</v>
      </c>
      <c r="AO75" s="6">
        <v>122.5</v>
      </c>
      <c r="AP75" s="6">
        <v>123.54900000000001</v>
      </c>
      <c r="AQ75" s="6">
        <v>1049</v>
      </c>
      <c r="AR75" s="6">
        <v>50.05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122.5</v>
      </c>
      <c r="BC75" s="6">
        <v>124.5</v>
      </c>
      <c r="BD75" s="6">
        <v>2000</v>
      </c>
      <c r="BE75" s="6">
        <v>50.01</v>
      </c>
      <c r="BF75" s="6">
        <v>303.04000000000002</v>
      </c>
      <c r="BG75" s="6">
        <v>6060.8</v>
      </c>
      <c r="BH75" s="6">
        <v>0</v>
      </c>
      <c r="BI75" s="6">
        <v>0</v>
      </c>
      <c r="BJ75" s="6">
        <v>0</v>
      </c>
      <c r="BK75" s="6">
        <v>6060.8</v>
      </c>
      <c r="BL75" s="6">
        <v>0</v>
      </c>
      <c r="BM75" s="2"/>
      <c r="BN75" s="6">
        <v>70</v>
      </c>
      <c r="BO75" s="6">
        <v>125.5</v>
      </c>
      <c r="BP75" s="6">
        <v>124.682</v>
      </c>
      <c r="BQ75" s="6">
        <v>-818</v>
      </c>
      <c r="BR75" s="6">
        <v>50.01</v>
      </c>
      <c r="BS75" s="6">
        <v>303.04000000000002</v>
      </c>
      <c r="BT75" s="6">
        <v>-2478.87</v>
      </c>
      <c r="BU75" s="6">
        <v>0</v>
      </c>
      <c r="BV75" s="6">
        <v>0</v>
      </c>
      <c r="BW75" s="6">
        <v>0</v>
      </c>
      <c r="BX75" s="6">
        <v>-2478.87</v>
      </c>
      <c r="BY75" s="6">
        <v>0</v>
      </c>
      <c r="BZ75" s="2"/>
      <c r="CA75" s="6">
        <v>70</v>
      </c>
      <c r="CB75" s="6">
        <v>122.5</v>
      </c>
      <c r="CC75" s="6">
        <v>122.25700000000001</v>
      </c>
      <c r="CD75" s="6">
        <v>-243</v>
      </c>
      <c r="CE75" s="6">
        <v>49.96</v>
      </c>
      <c r="CF75" s="6">
        <v>297.67</v>
      </c>
      <c r="CG75" s="6">
        <v>-723.34</v>
      </c>
      <c r="CH75" s="6">
        <v>0</v>
      </c>
      <c r="CI75" s="6">
        <v>0</v>
      </c>
      <c r="CJ75" s="6">
        <v>0</v>
      </c>
      <c r="CK75" s="6">
        <v>-723.34</v>
      </c>
      <c r="CL75" s="6">
        <v>0</v>
      </c>
    </row>
    <row r="76" spans="1:90" x14ac:dyDescent="0.2">
      <c r="A76" s="8">
        <v>71</v>
      </c>
      <c r="B76" s="25">
        <v>120.5</v>
      </c>
      <c r="C76" s="8">
        <v>118.792</v>
      </c>
      <c r="D76" s="8">
        <v>-1708</v>
      </c>
      <c r="E76" s="8">
        <v>49.99</v>
      </c>
      <c r="F76" s="8">
        <v>303.04000000000002</v>
      </c>
      <c r="G76" s="8">
        <v>-5175.92</v>
      </c>
      <c r="H76" s="8">
        <v>0</v>
      </c>
      <c r="I76" s="8">
        <v>0</v>
      </c>
      <c r="J76" s="42">
        <v>0</v>
      </c>
      <c r="K76" s="42">
        <v>-5175.92</v>
      </c>
      <c r="L76" s="42">
        <v>0</v>
      </c>
      <c r="M76" s="2"/>
      <c r="N76" s="6">
        <v>71</v>
      </c>
      <c r="O76" s="6">
        <v>122.5</v>
      </c>
      <c r="P76" s="6">
        <v>122.637</v>
      </c>
      <c r="Q76" s="6">
        <v>137</v>
      </c>
      <c r="R76" s="6">
        <v>50.01</v>
      </c>
      <c r="S76" s="6">
        <v>303.04000000000002</v>
      </c>
      <c r="T76" s="6">
        <v>415.16</v>
      </c>
      <c r="U76" s="6">
        <v>0</v>
      </c>
      <c r="V76" s="6">
        <v>0</v>
      </c>
      <c r="W76" s="6">
        <v>0</v>
      </c>
      <c r="X76" s="6">
        <v>415.16</v>
      </c>
      <c r="Y76" s="6">
        <v>0</v>
      </c>
      <c r="Z76" s="2"/>
      <c r="AA76" s="6">
        <v>71</v>
      </c>
      <c r="AB76" s="6">
        <v>122.5</v>
      </c>
      <c r="AC76" s="6">
        <v>123.11799999999999</v>
      </c>
      <c r="AD76" s="6">
        <v>618</v>
      </c>
      <c r="AE76" s="6">
        <v>50.01</v>
      </c>
      <c r="AF76" s="6">
        <v>303.04000000000002</v>
      </c>
      <c r="AG76" s="6">
        <v>1872.79</v>
      </c>
      <c r="AH76" s="6">
        <v>0</v>
      </c>
      <c r="AI76" s="6">
        <v>0</v>
      </c>
      <c r="AJ76" s="6">
        <v>0</v>
      </c>
      <c r="AK76" s="6">
        <v>1872.79</v>
      </c>
      <c r="AL76" s="6">
        <v>0</v>
      </c>
      <c r="AM76" s="2"/>
      <c r="AN76" s="6">
        <v>71</v>
      </c>
      <c r="AO76" s="6">
        <v>122.5</v>
      </c>
      <c r="AP76" s="6">
        <v>123.29300000000001</v>
      </c>
      <c r="AQ76" s="6">
        <v>793</v>
      </c>
      <c r="AR76" s="6">
        <v>50.01</v>
      </c>
      <c r="AS76" s="6">
        <v>303.04000000000002</v>
      </c>
      <c r="AT76" s="6">
        <v>2403.11</v>
      </c>
      <c r="AU76" s="6">
        <v>0</v>
      </c>
      <c r="AV76" s="6">
        <v>0</v>
      </c>
      <c r="AW76" s="6">
        <v>0</v>
      </c>
      <c r="AX76" s="6">
        <v>2403.11</v>
      </c>
      <c r="AY76" s="6">
        <v>0</v>
      </c>
      <c r="AZ76" s="2"/>
      <c r="BA76" s="6">
        <v>71</v>
      </c>
      <c r="BB76" s="6">
        <v>125.5</v>
      </c>
      <c r="BC76" s="6">
        <v>125.932</v>
      </c>
      <c r="BD76" s="6">
        <v>432</v>
      </c>
      <c r="BE76" s="6">
        <v>50</v>
      </c>
      <c r="BF76" s="6">
        <v>303.04000000000002</v>
      </c>
      <c r="BG76" s="6">
        <v>1309.1300000000001</v>
      </c>
      <c r="BH76" s="6">
        <v>0</v>
      </c>
      <c r="BI76" s="6">
        <v>0</v>
      </c>
      <c r="BJ76" s="6">
        <v>0</v>
      </c>
      <c r="BK76" s="6">
        <v>1309.1300000000001</v>
      </c>
      <c r="BL76" s="6">
        <v>0</v>
      </c>
      <c r="BM76" s="2"/>
      <c r="BN76" s="6">
        <v>71</v>
      </c>
      <c r="BO76" s="6">
        <v>125.5</v>
      </c>
      <c r="BP76" s="6">
        <v>125.336</v>
      </c>
      <c r="BQ76" s="6">
        <v>-164</v>
      </c>
      <c r="BR76" s="6">
        <v>50</v>
      </c>
      <c r="BS76" s="6">
        <v>303.04000000000002</v>
      </c>
      <c r="BT76" s="6">
        <v>-496.99</v>
      </c>
      <c r="BU76" s="6">
        <v>0</v>
      </c>
      <c r="BV76" s="6">
        <v>0</v>
      </c>
      <c r="BW76" s="6">
        <v>0</v>
      </c>
      <c r="BX76" s="6">
        <v>-496.99</v>
      </c>
      <c r="BY76" s="6">
        <v>0</v>
      </c>
      <c r="BZ76" s="2"/>
      <c r="CA76" s="6">
        <v>71</v>
      </c>
      <c r="CB76" s="6">
        <v>122.5</v>
      </c>
      <c r="CC76" s="6">
        <v>124.85599999999999</v>
      </c>
      <c r="CD76" s="6">
        <v>2356</v>
      </c>
      <c r="CE76" s="6">
        <v>50</v>
      </c>
      <c r="CF76" s="6">
        <v>296.22000000000003</v>
      </c>
      <c r="CG76" s="6">
        <v>6978.94</v>
      </c>
      <c r="CH76" s="6">
        <v>0</v>
      </c>
      <c r="CI76" s="6">
        <v>0</v>
      </c>
      <c r="CJ76" s="6">
        <v>0</v>
      </c>
      <c r="CK76" s="6">
        <v>6978.94</v>
      </c>
      <c r="CL76" s="6">
        <v>0</v>
      </c>
    </row>
    <row r="77" spans="1:90" x14ac:dyDescent="0.2">
      <c r="A77" s="8">
        <v>72</v>
      </c>
      <c r="B77" s="25">
        <v>120.5</v>
      </c>
      <c r="C77" s="8">
        <v>122.11199999999999</v>
      </c>
      <c r="D77" s="8">
        <v>1612</v>
      </c>
      <c r="E77" s="8">
        <v>49.98</v>
      </c>
      <c r="F77" s="8">
        <v>303.04000000000002</v>
      </c>
      <c r="G77" s="8">
        <v>4885</v>
      </c>
      <c r="H77" s="8">
        <v>0</v>
      </c>
      <c r="I77" s="8">
        <v>0</v>
      </c>
      <c r="J77" s="42">
        <v>0</v>
      </c>
      <c r="K77" s="42">
        <v>4885</v>
      </c>
      <c r="L77" s="42">
        <v>0</v>
      </c>
      <c r="M77" s="2"/>
      <c r="N77" s="6">
        <v>72</v>
      </c>
      <c r="O77" s="6">
        <v>122.5</v>
      </c>
      <c r="P77" s="6">
        <v>120.78400000000001</v>
      </c>
      <c r="Q77" s="6">
        <v>-1716</v>
      </c>
      <c r="R77" s="6">
        <v>50</v>
      </c>
      <c r="S77" s="6">
        <v>303.04000000000002</v>
      </c>
      <c r="T77" s="6">
        <v>-5200.17</v>
      </c>
      <c r="U77" s="6">
        <v>0</v>
      </c>
      <c r="V77" s="6">
        <v>0</v>
      </c>
      <c r="W77" s="6">
        <v>0</v>
      </c>
      <c r="X77" s="6">
        <v>-5200.17</v>
      </c>
      <c r="Y77" s="6">
        <v>0</v>
      </c>
      <c r="Z77" s="2"/>
      <c r="AA77" s="6">
        <v>72</v>
      </c>
      <c r="AB77" s="6">
        <v>122.5</v>
      </c>
      <c r="AC77" s="6">
        <v>122.991</v>
      </c>
      <c r="AD77" s="6">
        <v>491</v>
      </c>
      <c r="AE77" s="6">
        <v>50.03</v>
      </c>
      <c r="AF77" s="6">
        <v>303.04000000000002</v>
      </c>
      <c r="AG77" s="6">
        <v>1487.93</v>
      </c>
      <c r="AH77" s="6">
        <v>0</v>
      </c>
      <c r="AI77" s="6">
        <v>0</v>
      </c>
      <c r="AJ77" s="6">
        <v>0</v>
      </c>
      <c r="AK77" s="6">
        <v>1487.93</v>
      </c>
      <c r="AL77" s="6">
        <v>0</v>
      </c>
      <c r="AM77" s="2"/>
      <c r="AN77" s="6">
        <v>72</v>
      </c>
      <c r="AO77" s="6">
        <v>122.5</v>
      </c>
      <c r="AP77" s="6">
        <v>123.04900000000001</v>
      </c>
      <c r="AQ77" s="6">
        <v>549</v>
      </c>
      <c r="AR77" s="6">
        <v>50</v>
      </c>
      <c r="AS77" s="6">
        <v>303.04000000000002</v>
      </c>
      <c r="AT77" s="6">
        <v>1663.69</v>
      </c>
      <c r="AU77" s="6">
        <v>0</v>
      </c>
      <c r="AV77" s="6">
        <v>0</v>
      </c>
      <c r="AW77" s="6">
        <v>0</v>
      </c>
      <c r="AX77" s="6">
        <v>1663.69</v>
      </c>
      <c r="AY77" s="6">
        <v>0</v>
      </c>
      <c r="AZ77" s="2"/>
      <c r="BA77" s="6">
        <v>72</v>
      </c>
      <c r="BB77" s="6">
        <v>125.5</v>
      </c>
      <c r="BC77" s="6">
        <v>126.73399999999999</v>
      </c>
      <c r="BD77" s="6">
        <v>1234</v>
      </c>
      <c r="BE77" s="6">
        <v>50.01</v>
      </c>
      <c r="BF77" s="6">
        <v>303.04000000000002</v>
      </c>
      <c r="BG77" s="6">
        <v>3739.51</v>
      </c>
      <c r="BH77" s="6">
        <v>0</v>
      </c>
      <c r="BI77" s="6">
        <v>0</v>
      </c>
      <c r="BJ77" s="6">
        <v>0</v>
      </c>
      <c r="BK77" s="6">
        <v>3739.51</v>
      </c>
      <c r="BL77" s="6">
        <v>0</v>
      </c>
      <c r="BM77" s="2"/>
      <c r="BN77" s="6">
        <v>72</v>
      </c>
      <c r="BO77" s="6">
        <v>125.5</v>
      </c>
      <c r="BP77" s="6">
        <v>125.625</v>
      </c>
      <c r="BQ77" s="6">
        <v>125</v>
      </c>
      <c r="BR77" s="6">
        <v>49.95</v>
      </c>
      <c r="BS77" s="6">
        <v>303.04000000000002</v>
      </c>
      <c r="BT77" s="6">
        <v>378.8</v>
      </c>
      <c r="BU77" s="6">
        <v>0</v>
      </c>
      <c r="BV77" s="6">
        <v>0</v>
      </c>
      <c r="BW77" s="6">
        <v>0</v>
      </c>
      <c r="BX77" s="6">
        <v>378.8</v>
      </c>
      <c r="BY77" s="6">
        <v>0</v>
      </c>
      <c r="BZ77" s="2"/>
      <c r="CA77" s="6">
        <v>72</v>
      </c>
      <c r="CB77" s="6">
        <v>122.5</v>
      </c>
      <c r="CC77" s="6">
        <v>122.95399999999999</v>
      </c>
      <c r="CD77" s="6">
        <v>454</v>
      </c>
      <c r="CE77" s="6">
        <v>49.99</v>
      </c>
      <c r="CF77" s="6">
        <v>303.04000000000002</v>
      </c>
      <c r="CG77" s="6">
        <v>1375.8</v>
      </c>
      <c r="CH77" s="6">
        <v>0</v>
      </c>
      <c r="CI77" s="6">
        <v>0</v>
      </c>
      <c r="CJ77" s="6">
        <v>0</v>
      </c>
      <c r="CK77" s="6">
        <v>1375.8</v>
      </c>
      <c r="CL77" s="6">
        <v>0</v>
      </c>
    </row>
    <row r="78" spans="1:90" x14ac:dyDescent="0.2">
      <c r="A78" s="8">
        <v>73</v>
      </c>
      <c r="B78" s="25">
        <v>120.5</v>
      </c>
      <c r="C78" s="8">
        <v>119.705</v>
      </c>
      <c r="D78" s="8">
        <v>-795</v>
      </c>
      <c r="E78" s="8">
        <v>50.03</v>
      </c>
      <c r="F78" s="8">
        <v>303.04000000000002</v>
      </c>
      <c r="G78" s="8">
        <v>-2409.17</v>
      </c>
      <c r="H78" s="8">
        <v>0</v>
      </c>
      <c r="I78" s="8">
        <v>0</v>
      </c>
      <c r="J78" s="42">
        <v>0</v>
      </c>
      <c r="K78" s="42">
        <v>-2409.17</v>
      </c>
      <c r="L78" s="42">
        <v>0</v>
      </c>
      <c r="M78" s="2"/>
      <c r="N78" s="6">
        <v>73</v>
      </c>
      <c r="O78" s="6">
        <v>122.5</v>
      </c>
      <c r="P78" s="6">
        <v>121.956</v>
      </c>
      <c r="Q78" s="6">
        <v>-544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122.5</v>
      </c>
      <c r="AC78" s="6">
        <v>124.134</v>
      </c>
      <c r="AD78" s="6">
        <v>1634</v>
      </c>
      <c r="AE78" s="6">
        <v>50.12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125</v>
      </c>
      <c r="AP78" s="6">
        <v>125.139</v>
      </c>
      <c r="AQ78" s="6">
        <v>139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125.5</v>
      </c>
      <c r="BC78" s="6">
        <v>126.56699999999999</v>
      </c>
      <c r="BD78" s="6">
        <v>1067</v>
      </c>
      <c r="BE78" s="6">
        <v>50.04</v>
      </c>
      <c r="BF78" s="6">
        <v>303.04000000000002</v>
      </c>
      <c r="BG78" s="6">
        <v>1616.72</v>
      </c>
      <c r="BH78" s="6">
        <v>0</v>
      </c>
      <c r="BI78" s="6">
        <v>0</v>
      </c>
      <c r="BJ78" s="6">
        <v>0</v>
      </c>
      <c r="BK78" s="6">
        <v>1616.72</v>
      </c>
      <c r="BL78" s="6">
        <v>0</v>
      </c>
      <c r="BM78" s="2"/>
      <c r="BN78" s="6">
        <v>73</v>
      </c>
      <c r="BO78" s="6">
        <v>125.5</v>
      </c>
      <c r="BP78" s="6">
        <v>125.078</v>
      </c>
      <c r="BQ78" s="6">
        <v>-422</v>
      </c>
      <c r="BR78" s="6">
        <v>49.98</v>
      </c>
      <c r="BS78" s="6">
        <v>303.04000000000002</v>
      </c>
      <c r="BT78" s="6">
        <v>-1278.83</v>
      </c>
      <c r="BU78" s="6">
        <v>0</v>
      </c>
      <c r="BV78" s="6">
        <v>0</v>
      </c>
      <c r="BW78" s="6">
        <v>0</v>
      </c>
      <c r="BX78" s="6">
        <v>-1278.83</v>
      </c>
      <c r="BY78" s="6">
        <v>0</v>
      </c>
      <c r="BZ78" s="2"/>
      <c r="CA78" s="6">
        <v>73</v>
      </c>
      <c r="CB78" s="6">
        <v>122.5</v>
      </c>
      <c r="CC78" s="6">
        <v>122.367</v>
      </c>
      <c r="CD78" s="6">
        <v>-133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120.5</v>
      </c>
      <c r="C79" s="8">
        <v>121.56699999999999</v>
      </c>
      <c r="D79" s="8">
        <v>1067</v>
      </c>
      <c r="E79" s="8">
        <v>50</v>
      </c>
      <c r="F79" s="8">
        <v>303.04000000000002</v>
      </c>
      <c r="G79" s="8">
        <v>3233.44</v>
      </c>
      <c r="H79" s="8">
        <v>0</v>
      </c>
      <c r="I79" s="8">
        <v>0</v>
      </c>
      <c r="J79" s="42">
        <v>0</v>
      </c>
      <c r="K79" s="42">
        <v>3233.44</v>
      </c>
      <c r="L79" s="42">
        <v>0</v>
      </c>
      <c r="M79" s="2"/>
      <c r="N79" s="6">
        <v>74</v>
      </c>
      <c r="O79" s="6">
        <v>122.5</v>
      </c>
      <c r="P79" s="6">
        <v>122.176</v>
      </c>
      <c r="Q79" s="6">
        <v>-324</v>
      </c>
      <c r="R79" s="6">
        <v>50.01</v>
      </c>
      <c r="S79" s="6">
        <v>303.04000000000002</v>
      </c>
      <c r="T79" s="6">
        <v>-981.85</v>
      </c>
      <c r="U79" s="6">
        <v>0</v>
      </c>
      <c r="V79" s="6">
        <v>0</v>
      </c>
      <c r="W79" s="6">
        <v>0</v>
      </c>
      <c r="X79" s="6">
        <v>-981.85</v>
      </c>
      <c r="Y79" s="6">
        <v>0</v>
      </c>
      <c r="Z79" s="2"/>
      <c r="AA79" s="6">
        <v>74</v>
      </c>
      <c r="AB79" s="6">
        <v>122.5</v>
      </c>
      <c r="AC79" s="6">
        <v>121.738</v>
      </c>
      <c r="AD79" s="6">
        <v>-762</v>
      </c>
      <c r="AE79" s="6">
        <v>50.02</v>
      </c>
      <c r="AF79" s="6">
        <v>303.04000000000002</v>
      </c>
      <c r="AG79" s="6">
        <v>-2309.16</v>
      </c>
      <c r="AH79" s="6">
        <v>0</v>
      </c>
      <c r="AI79" s="6">
        <v>0</v>
      </c>
      <c r="AJ79" s="6">
        <v>0</v>
      </c>
      <c r="AK79" s="6">
        <v>-2309.16</v>
      </c>
      <c r="AL79" s="6">
        <v>0</v>
      </c>
      <c r="AM79" s="2"/>
      <c r="AN79" s="6">
        <v>74</v>
      </c>
      <c r="AO79" s="6">
        <v>125</v>
      </c>
      <c r="AP79" s="6">
        <v>126.621</v>
      </c>
      <c r="AQ79" s="6">
        <v>1621</v>
      </c>
      <c r="AR79" s="6">
        <v>49.99</v>
      </c>
      <c r="AS79" s="6">
        <v>303.04000000000002</v>
      </c>
      <c r="AT79" s="6">
        <v>4912.28</v>
      </c>
      <c r="AU79" s="6">
        <v>0</v>
      </c>
      <c r="AV79" s="6">
        <v>0</v>
      </c>
      <c r="AW79" s="6">
        <v>0</v>
      </c>
      <c r="AX79" s="6">
        <v>4912.28</v>
      </c>
      <c r="AY79" s="6">
        <v>0</v>
      </c>
      <c r="AZ79" s="2"/>
      <c r="BA79" s="6">
        <v>74</v>
      </c>
      <c r="BB79" s="6">
        <v>125.5</v>
      </c>
      <c r="BC79" s="6">
        <v>125.629</v>
      </c>
      <c r="BD79" s="6">
        <v>129</v>
      </c>
      <c r="BE79" s="6">
        <v>49.99</v>
      </c>
      <c r="BF79" s="6">
        <v>303.04000000000002</v>
      </c>
      <c r="BG79" s="6">
        <v>390.92</v>
      </c>
      <c r="BH79" s="6">
        <v>0</v>
      </c>
      <c r="BI79" s="6">
        <v>0</v>
      </c>
      <c r="BJ79" s="6">
        <v>0</v>
      </c>
      <c r="BK79" s="6">
        <v>390.92</v>
      </c>
      <c r="BL79" s="6">
        <v>0</v>
      </c>
      <c r="BM79" s="2"/>
      <c r="BN79" s="6">
        <v>74</v>
      </c>
      <c r="BO79" s="6">
        <v>125.5</v>
      </c>
      <c r="BP79" s="6">
        <v>126.85599999999999</v>
      </c>
      <c r="BQ79" s="6">
        <v>1356</v>
      </c>
      <c r="BR79" s="6">
        <v>49.99</v>
      </c>
      <c r="BS79" s="6">
        <v>303.04000000000002</v>
      </c>
      <c r="BT79" s="6">
        <v>4109.22</v>
      </c>
      <c r="BU79" s="6">
        <v>0</v>
      </c>
      <c r="BV79" s="6">
        <v>0</v>
      </c>
      <c r="BW79" s="6">
        <v>0</v>
      </c>
      <c r="BX79" s="6">
        <v>4109.22</v>
      </c>
      <c r="BY79" s="6">
        <v>0</v>
      </c>
      <c r="BZ79" s="2"/>
      <c r="CA79" s="6">
        <v>74</v>
      </c>
      <c r="CB79" s="6">
        <v>122.5</v>
      </c>
      <c r="CC79" s="6">
        <v>123.19799999999999</v>
      </c>
      <c r="CD79" s="6">
        <v>698</v>
      </c>
      <c r="CE79" s="6">
        <v>50.03</v>
      </c>
      <c r="CF79" s="6">
        <v>303.04000000000002</v>
      </c>
      <c r="CG79" s="6">
        <v>2115.2199999999998</v>
      </c>
      <c r="CH79" s="6">
        <v>0</v>
      </c>
      <c r="CI79" s="6">
        <v>0</v>
      </c>
      <c r="CJ79" s="6">
        <v>0</v>
      </c>
      <c r="CK79" s="6">
        <v>2115.2199999999998</v>
      </c>
      <c r="CL79" s="6">
        <v>0</v>
      </c>
    </row>
    <row r="80" spans="1:90" x14ac:dyDescent="0.2">
      <c r="A80" s="8">
        <v>75</v>
      </c>
      <c r="B80" s="25">
        <v>120.5</v>
      </c>
      <c r="C80" s="8">
        <v>120.874</v>
      </c>
      <c r="D80" s="8">
        <v>374</v>
      </c>
      <c r="E80" s="8">
        <v>49.99</v>
      </c>
      <c r="F80" s="8">
        <v>303.04000000000002</v>
      </c>
      <c r="G80" s="8">
        <v>1133.3699999999999</v>
      </c>
      <c r="H80" s="8">
        <v>0</v>
      </c>
      <c r="I80" s="8">
        <v>0</v>
      </c>
      <c r="J80" s="42">
        <v>0</v>
      </c>
      <c r="K80" s="42">
        <v>1133.3699999999999</v>
      </c>
      <c r="L80" s="42">
        <v>0</v>
      </c>
      <c r="M80" s="2"/>
      <c r="N80" s="6">
        <v>75</v>
      </c>
      <c r="O80" s="6">
        <v>122.5</v>
      </c>
      <c r="P80" s="6">
        <v>123.306</v>
      </c>
      <c r="Q80" s="6">
        <v>806</v>
      </c>
      <c r="R80" s="6">
        <v>50.01</v>
      </c>
      <c r="S80" s="6">
        <v>303.04000000000002</v>
      </c>
      <c r="T80" s="6">
        <v>2442.5</v>
      </c>
      <c r="U80" s="6">
        <v>0</v>
      </c>
      <c r="V80" s="6">
        <v>0</v>
      </c>
      <c r="W80" s="6">
        <v>0</v>
      </c>
      <c r="X80" s="6">
        <v>2442.5</v>
      </c>
      <c r="Y80" s="6">
        <v>0</v>
      </c>
      <c r="Z80" s="2"/>
      <c r="AA80" s="6">
        <v>75</v>
      </c>
      <c r="AB80" s="6">
        <v>122.5</v>
      </c>
      <c r="AC80" s="6">
        <v>123.15</v>
      </c>
      <c r="AD80" s="6">
        <v>650</v>
      </c>
      <c r="AE80" s="6">
        <v>50</v>
      </c>
      <c r="AF80" s="6">
        <v>303.04000000000002</v>
      </c>
      <c r="AG80" s="6">
        <v>1969.76</v>
      </c>
      <c r="AH80" s="6">
        <v>0</v>
      </c>
      <c r="AI80" s="6">
        <v>0</v>
      </c>
      <c r="AJ80" s="6">
        <v>0</v>
      </c>
      <c r="AK80" s="6">
        <v>1969.76</v>
      </c>
      <c r="AL80" s="6">
        <v>0</v>
      </c>
      <c r="AM80" s="2"/>
      <c r="AN80" s="6">
        <v>75</v>
      </c>
      <c r="AO80" s="6">
        <v>125</v>
      </c>
      <c r="AP80" s="6">
        <v>125.669</v>
      </c>
      <c r="AQ80" s="6">
        <v>669</v>
      </c>
      <c r="AR80" s="6">
        <v>49.98</v>
      </c>
      <c r="AS80" s="6">
        <v>303.04000000000002</v>
      </c>
      <c r="AT80" s="6">
        <v>2027.34</v>
      </c>
      <c r="AU80" s="6">
        <v>0</v>
      </c>
      <c r="AV80" s="6">
        <v>0</v>
      </c>
      <c r="AW80" s="6">
        <v>0</v>
      </c>
      <c r="AX80" s="6">
        <v>2027.34</v>
      </c>
      <c r="AY80" s="6">
        <v>0</v>
      </c>
      <c r="AZ80" s="2"/>
      <c r="BA80" s="6">
        <v>75</v>
      </c>
      <c r="BB80" s="6">
        <v>125.5</v>
      </c>
      <c r="BC80" s="6">
        <v>126.196</v>
      </c>
      <c r="BD80" s="6">
        <v>696</v>
      </c>
      <c r="BE80" s="6">
        <v>49.97</v>
      </c>
      <c r="BF80" s="6">
        <v>303.04000000000002</v>
      </c>
      <c r="BG80" s="6">
        <v>2109.16</v>
      </c>
      <c r="BH80" s="6">
        <v>0</v>
      </c>
      <c r="BI80" s="6">
        <v>0</v>
      </c>
      <c r="BJ80" s="6">
        <v>0</v>
      </c>
      <c r="BK80" s="6">
        <v>2109.16</v>
      </c>
      <c r="BL80" s="6">
        <v>0</v>
      </c>
      <c r="BM80" s="2"/>
      <c r="BN80" s="6">
        <v>75</v>
      </c>
      <c r="BO80" s="6">
        <v>125.5</v>
      </c>
      <c r="BP80" s="6">
        <v>124.39700000000001</v>
      </c>
      <c r="BQ80" s="6">
        <v>-1103</v>
      </c>
      <c r="BR80" s="6">
        <v>50.01</v>
      </c>
      <c r="BS80" s="6">
        <v>303.04000000000002</v>
      </c>
      <c r="BT80" s="6">
        <v>-3342.53</v>
      </c>
      <c r="BU80" s="6">
        <v>0</v>
      </c>
      <c r="BV80" s="6">
        <v>0</v>
      </c>
      <c r="BW80" s="6">
        <v>0</v>
      </c>
      <c r="BX80" s="6">
        <v>-3342.53</v>
      </c>
      <c r="BY80" s="6">
        <v>0</v>
      </c>
      <c r="BZ80" s="2"/>
      <c r="CA80" s="6">
        <v>75</v>
      </c>
      <c r="CB80" s="6">
        <v>122.5</v>
      </c>
      <c r="CC80" s="6">
        <v>122.194</v>
      </c>
      <c r="CD80" s="6">
        <v>-306</v>
      </c>
      <c r="CE80" s="6">
        <v>50.01</v>
      </c>
      <c r="CF80" s="6">
        <v>303.04000000000002</v>
      </c>
      <c r="CG80" s="6">
        <v>-927.3</v>
      </c>
      <c r="CH80" s="6">
        <v>0</v>
      </c>
      <c r="CI80" s="6">
        <v>0</v>
      </c>
      <c r="CJ80" s="6">
        <v>0</v>
      </c>
      <c r="CK80" s="6">
        <v>-927.3</v>
      </c>
      <c r="CL80" s="6">
        <v>0</v>
      </c>
    </row>
    <row r="81" spans="1:90" x14ac:dyDescent="0.2">
      <c r="A81" s="8">
        <v>76</v>
      </c>
      <c r="B81" s="25">
        <v>120.5</v>
      </c>
      <c r="C81" s="8">
        <v>121.492</v>
      </c>
      <c r="D81" s="8">
        <v>992</v>
      </c>
      <c r="E81" s="8">
        <v>49.99</v>
      </c>
      <c r="F81" s="8">
        <v>303.04000000000002</v>
      </c>
      <c r="G81" s="8">
        <v>3006.16</v>
      </c>
      <c r="H81" s="8">
        <v>0</v>
      </c>
      <c r="I81" s="8">
        <v>0</v>
      </c>
      <c r="J81" s="42">
        <v>0</v>
      </c>
      <c r="K81" s="42">
        <v>3006.16</v>
      </c>
      <c r="L81" s="42">
        <v>0</v>
      </c>
      <c r="M81" s="2"/>
      <c r="N81" s="6">
        <v>76</v>
      </c>
      <c r="O81" s="6">
        <v>122.5</v>
      </c>
      <c r="P81" s="6">
        <v>123.447</v>
      </c>
      <c r="Q81" s="6">
        <v>947</v>
      </c>
      <c r="R81" s="6">
        <v>50.01</v>
      </c>
      <c r="S81" s="6">
        <v>303.04000000000002</v>
      </c>
      <c r="T81" s="6">
        <v>2869.79</v>
      </c>
      <c r="U81" s="6">
        <v>0</v>
      </c>
      <c r="V81" s="6">
        <v>0</v>
      </c>
      <c r="W81" s="6">
        <v>0</v>
      </c>
      <c r="X81" s="6">
        <v>2869.79</v>
      </c>
      <c r="Y81" s="6">
        <v>0</v>
      </c>
      <c r="Z81" s="2"/>
      <c r="AA81" s="6">
        <v>76</v>
      </c>
      <c r="AB81" s="6">
        <v>122.5</v>
      </c>
      <c r="AC81" s="6">
        <v>121.858</v>
      </c>
      <c r="AD81" s="6">
        <v>-642</v>
      </c>
      <c r="AE81" s="6">
        <v>50.03</v>
      </c>
      <c r="AF81" s="6">
        <v>303.04000000000002</v>
      </c>
      <c r="AG81" s="6">
        <v>-1945.52</v>
      </c>
      <c r="AH81" s="6">
        <v>0</v>
      </c>
      <c r="AI81" s="6">
        <v>0</v>
      </c>
      <c r="AJ81" s="6">
        <v>0</v>
      </c>
      <c r="AK81" s="6">
        <v>-1945.52</v>
      </c>
      <c r="AL81" s="6">
        <v>0</v>
      </c>
      <c r="AM81" s="2"/>
      <c r="AN81" s="6">
        <v>76</v>
      </c>
      <c r="AO81" s="6">
        <v>125</v>
      </c>
      <c r="AP81" s="6">
        <v>126.047</v>
      </c>
      <c r="AQ81" s="6">
        <v>1047</v>
      </c>
      <c r="AR81" s="6">
        <v>49.96</v>
      </c>
      <c r="AS81" s="6">
        <v>303.04000000000002</v>
      </c>
      <c r="AT81" s="6">
        <v>3172.83</v>
      </c>
      <c r="AU81" s="6">
        <v>0</v>
      </c>
      <c r="AV81" s="6">
        <v>0</v>
      </c>
      <c r="AW81" s="6">
        <v>0</v>
      </c>
      <c r="AX81" s="6">
        <v>3172.83</v>
      </c>
      <c r="AY81" s="6">
        <v>0</v>
      </c>
      <c r="AZ81" s="2"/>
      <c r="BA81" s="6">
        <v>76</v>
      </c>
      <c r="BB81" s="6">
        <v>125.5</v>
      </c>
      <c r="BC81" s="6">
        <v>125.292</v>
      </c>
      <c r="BD81" s="6">
        <v>-208</v>
      </c>
      <c r="BE81" s="6">
        <v>49.98</v>
      </c>
      <c r="BF81" s="6">
        <v>303.04000000000002</v>
      </c>
      <c r="BG81" s="6">
        <v>-630.32000000000005</v>
      </c>
      <c r="BH81" s="6">
        <v>0</v>
      </c>
      <c r="BI81" s="6">
        <v>0</v>
      </c>
      <c r="BJ81" s="6">
        <v>0</v>
      </c>
      <c r="BK81" s="6">
        <v>-630.32000000000005</v>
      </c>
      <c r="BL81" s="6">
        <v>0</v>
      </c>
      <c r="BM81" s="2"/>
      <c r="BN81" s="6">
        <v>76</v>
      </c>
      <c r="BO81" s="6">
        <v>125.5</v>
      </c>
      <c r="BP81" s="6">
        <v>125.72</v>
      </c>
      <c r="BQ81" s="6">
        <v>220</v>
      </c>
      <c r="BR81" s="6">
        <v>49.98</v>
      </c>
      <c r="BS81" s="6">
        <v>303.04000000000002</v>
      </c>
      <c r="BT81" s="6">
        <v>666.69</v>
      </c>
      <c r="BU81" s="6">
        <v>0</v>
      </c>
      <c r="BV81" s="6">
        <v>0</v>
      </c>
      <c r="BW81" s="6">
        <v>0</v>
      </c>
      <c r="BX81" s="6">
        <v>666.69</v>
      </c>
      <c r="BY81" s="6">
        <v>0</v>
      </c>
      <c r="BZ81" s="2"/>
      <c r="CA81" s="6">
        <v>76</v>
      </c>
      <c r="CB81" s="6">
        <v>122.5</v>
      </c>
      <c r="CC81" s="6">
        <v>121.495</v>
      </c>
      <c r="CD81" s="6">
        <v>-1005</v>
      </c>
      <c r="CE81" s="6">
        <v>49.98</v>
      </c>
      <c r="CF81" s="6">
        <v>303.04000000000002</v>
      </c>
      <c r="CG81" s="6">
        <v>-3045.55</v>
      </c>
      <c r="CH81" s="6">
        <v>0</v>
      </c>
      <c r="CI81" s="6">
        <v>0</v>
      </c>
      <c r="CJ81" s="6">
        <v>0</v>
      </c>
      <c r="CK81" s="6">
        <v>-3045.55</v>
      </c>
      <c r="CL81" s="6">
        <v>0</v>
      </c>
    </row>
    <row r="82" spans="1:90" x14ac:dyDescent="0.2">
      <c r="A82" s="8">
        <v>77</v>
      </c>
      <c r="B82" s="25">
        <v>120.5</v>
      </c>
      <c r="C82" s="8">
        <v>119.78</v>
      </c>
      <c r="D82" s="8">
        <v>-720</v>
      </c>
      <c r="E82" s="8">
        <v>50.03</v>
      </c>
      <c r="F82" s="8">
        <v>303.04000000000002</v>
      </c>
      <c r="G82" s="8">
        <v>-2181.89</v>
      </c>
      <c r="H82" s="8">
        <v>0</v>
      </c>
      <c r="I82" s="8">
        <v>0</v>
      </c>
      <c r="J82" s="42">
        <v>0</v>
      </c>
      <c r="K82" s="42">
        <v>-2181.89</v>
      </c>
      <c r="L82" s="42">
        <v>0</v>
      </c>
      <c r="M82" s="2"/>
      <c r="N82" s="6">
        <v>77</v>
      </c>
      <c r="O82" s="6">
        <v>122.5</v>
      </c>
      <c r="P82" s="6">
        <v>122.729</v>
      </c>
      <c r="Q82" s="6">
        <v>229</v>
      </c>
      <c r="R82" s="6">
        <v>50.02</v>
      </c>
      <c r="S82" s="6">
        <v>303.04000000000002</v>
      </c>
      <c r="T82" s="6">
        <v>693.96</v>
      </c>
      <c r="U82" s="6">
        <v>0</v>
      </c>
      <c r="V82" s="6">
        <v>0</v>
      </c>
      <c r="W82" s="6">
        <v>0</v>
      </c>
      <c r="X82" s="6">
        <v>693.96</v>
      </c>
      <c r="Y82" s="6">
        <v>0</v>
      </c>
      <c r="Z82" s="2"/>
      <c r="AA82" s="6">
        <v>77</v>
      </c>
      <c r="AB82" s="6">
        <v>122.5</v>
      </c>
      <c r="AC82" s="6">
        <v>121.545</v>
      </c>
      <c r="AD82" s="6">
        <v>-955</v>
      </c>
      <c r="AE82" s="6">
        <v>50.02</v>
      </c>
      <c r="AF82" s="6">
        <v>303.04000000000002</v>
      </c>
      <c r="AG82" s="6">
        <v>-2894.03</v>
      </c>
      <c r="AH82" s="6">
        <v>0</v>
      </c>
      <c r="AI82" s="6">
        <v>0</v>
      </c>
      <c r="AJ82" s="6">
        <v>0</v>
      </c>
      <c r="AK82" s="6">
        <v>-2894.03</v>
      </c>
      <c r="AL82" s="6">
        <v>0</v>
      </c>
      <c r="AM82" s="2"/>
      <c r="AN82" s="6">
        <v>77</v>
      </c>
      <c r="AO82" s="6">
        <v>125</v>
      </c>
      <c r="AP82" s="6">
        <v>124.70699999999999</v>
      </c>
      <c r="AQ82" s="6">
        <v>-293</v>
      </c>
      <c r="AR82" s="6">
        <v>49.94</v>
      </c>
      <c r="AS82" s="6">
        <v>303.04000000000002</v>
      </c>
      <c r="AT82" s="6">
        <v>-1331.86</v>
      </c>
      <c r="AU82" s="6">
        <v>0</v>
      </c>
      <c r="AV82" s="6">
        <v>0</v>
      </c>
      <c r="AW82" s="6">
        <v>0</v>
      </c>
      <c r="AX82" s="6">
        <v>-1331.86</v>
      </c>
      <c r="AY82" s="6">
        <v>0</v>
      </c>
      <c r="AZ82" s="2"/>
      <c r="BA82" s="6">
        <v>77</v>
      </c>
      <c r="BB82" s="6">
        <v>125.5</v>
      </c>
      <c r="BC82" s="6">
        <v>125.679</v>
      </c>
      <c r="BD82" s="6">
        <v>179</v>
      </c>
      <c r="BE82" s="6">
        <v>50</v>
      </c>
      <c r="BF82" s="6">
        <v>303.04000000000002</v>
      </c>
      <c r="BG82" s="6">
        <v>542.44000000000005</v>
      </c>
      <c r="BH82" s="6">
        <v>0</v>
      </c>
      <c r="BI82" s="6">
        <v>0</v>
      </c>
      <c r="BJ82" s="6">
        <v>0</v>
      </c>
      <c r="BK82" s="6">
        <v>542.44000000000005</v>
      </c>
      <c r="BL82" s="6">
        <v>0</v>
      </c>
      <c r="BM82" s="2"/>
      <c r="BN82" s="6">
        <v>77</v>
      </c>
      <c r="BO82" s="6">
        <v>125.5</v>
      </c>
      <c r="BP82" s="6">
        <v>125.203</v>
      </c>
      <c r="BQ82" s="6">
        <v>-297</v>
      </c>
      <c r="BR82" s="6">
        <v>49.99</v>
      </c>
      <c r="BS82" s="6">
        <v>303.04000000000002</v>
      </c>
      <c r="BT82" s="6">
        <v>-900.03</v>
      </c>
      <c r="BU82" s="6">
        <v>0</v>
      </c>
      <c r="BV82" s="6">
        <v>0</v>
      </c>
      <c r="BW82" s="6">
        <v>0</v>
      </c>
      <c r="BX82" s="6">
        <v>-900.03</v>
      </c>
      <c r="BY82" s="6">
        <v>0</v>
      </c>
      <c r="BZ82" s="2"/>
      <c r="CA82" s="6">
        <v>77</v>
      </c>
      <c r="CB82" s="6">
        <v>122.5</v>
      </c>
      <c r="CC82" s="6">
        <v>122.94199999999999</v>
      </c>
      <c r="CD82" s="6">
        <v>442</v>
      </c>
      <c r="CE82" s="6">
        <v>49.99</v>
      </c>
      <c r="CF82" s="6">
        <v>303.04000000000002</v>
      </c>
      <c r="CG82" s="6">
        <v>1339.44</v>
      </c>
      <c r="CH82" s="6">
        <v>0</v>
      </c>
      <c r="CI82" s="6">
        <v>0</v>
      </c>
      <c r="CJ82" s="6">
        <v>0</v>
      </c>
      <c r="CK82" s="6">
        <v>1339.44</v>
      </c>
      <c r="CL82" s="6">
        <v>0</v>
      </c>
    </row>
    <row r="83" spans="1:90" x14ac:dyDescent="0.2">
      <c r="A83" s="8">
        <v>78</v>
      </c>
      <c r="B83" s="25">
        <v>120.5</v>
      </c>
      <c r="C83" s="8">
        <v>119.34099999999999</v>
      </c>
      <c r="D83" s="8">
        <v>-1159</v>
      </c>
      <c r="E83" s="8">
        <v>50.01</v>
      </c>
      <c r="F83" s="8">
        <v>303.04000000000002</v>
      </c>
      <c r="G83" s="8">
        <v>-3512.23</v>
      </c>
      <c r="H83" s="8">
        <v>0</v>
      </c>
      <c r="I83" s="8">
        <v>0</v>
      </c>
      <c r="J83" s="42">
        <v>0</v>
      </c>
      <c r="K83" s="42">
        <v>-3512.23</v>
      </c>
      <c r="L83" s="42">
        <v>0</v>
      </c>
      <c r="M83" s="2"/>
      <c r="N83" s="6">
        <v>78</v>
      </c>
      <c r="O83" s="6">
        <v>122.5</v>
      </c>
      <c r="P83" s="6">
        <v>122.673</v>
      </c>
      <c r="Q83" s="6">
        <v>173</v>
      </c>
      <c r="R83" s="6">
        <v>50.04</v>
      </c>
      <c r="S83" s="6">
        <v>303.04000000000002</v>
      </c>
      <c r="T83" s="6">
        <v>262.13</v>
      </c>
      <c r="U83" s="6">
        <v>0</v>
      </c>
      <c r="V83" s="6">
        <v>0</v>
      </c>
      <c r="W83" s="6">
        <v>0</v>
      </c>
      <c r="X83" s="6">
        <v>262.13</v>
      </c>
      <c r="Y83" s="6">
        <v>0</v>
      </c>
      <c r="Z83" s="2"/>
      <c r="AA83" s="6">
        <v>78</v>
      </c>
      <c r="AB83" s="6">
        <v>122.5</v>
      </c>
      <c r="AC83" s="6">
        <v>122.191</v>
      </c>
      <c r="AD83" s="6">
        <v>-309</v>
      </c>
      <c r="AE83" s="6">
        <v>50.02</v>
      </c>
      <c r="AF83" s="6">
        <v>303.04000000000002</v>
      </c>
      <c r="AG83" s="6">
        <v>-936.39</v>
      </c>
      <c r="AH83" s="6">
        <v>0</v>
      </c>
      <c r="AI83" s="6">
        <v>0</v>
      </c>
      <c r="AJ83" s="6">
        <v>0</v>
      </c>
      <c r="AK83" s="6">
        <v>-936.39</v>
      </c>
      <c r="AL83" s="6">
        <v>0</v>
      </c>
      <c r="AM83" s="2"/>
      <c r="AN83" s="6">
        <v>78</v>
      </c>
      <c r="AO83" s="6">
        <v>125</v>
      </c>
      <c r="AP83" s="6">
        <v>126.51300000000001</v>
      </c>
      <c r="AQ83" s="6">
        <v>1513</v>
      </c>
      <c r="AR83" s="6">
        <v>49.93</v>
      </c>
      <c r="AS83" s="6">
        <v>303.04000000000002</v>
      </c>
      <c r="AT83" s="6">
        <v>5501.99</v>
      </c>
      <c r="AU83" s="6">
        <v>0</v>
      </c>
      <c r="AV83" s="6">
        <v>0</v>
      </c>
      <c r="AW83" s="6">
        <v>0</v>
      </c>
      <c r="AX83" s="6">
        <v>5501.99</v>
      </c>
      <c r="AY83" s="6">
        <v>0</v>
      </c>
      <c r="AZ83" s="2"/>
      <c r="BA83" s="6">
        <v>78</v>
      </c>
      <c r="BB83" s="6">
        <v>125.5</v>
      </c>
      <c r="BC83" s="6">
        <v>125.182</v>
      </c>
      <c r="BD83" s="6">
        <v>-318</v>
      </c>
      <c r="BE83" s="6">
        <v>49.98</v>
      </c>
      <c r="BF83" s="6">
        <v>303.04000000000002</v>
      </c>
      <c r="BG83" s="6">
        <v>-963.67</v>
      </c>
      <c r="BH83" s="6">
        <v>0</v>
      </c>
      <c r="BI83" s="6">
        <v>0</v>
      </c>
      <c r="BJ83" s="6">
        <v>0</v>
      </c>
      <c r="BK83" s="6">
        <v>-963.67</v>
      </c>
      <c r="BL83" s="6">
        <v>0</v>
      </c>
      <c r="BM83" s="2"/>
      <c r="BN83" s="6">
        <v>78</v>
      </c>
      <c r="BO83" s="6">
        <v>125.5</v>
      </c>
      <c r="BP83" s="6">
        <v>125.986</v>
      </c>
      <c r="BQ83" s="6">
        <v>486</v>
      </c>
      <c r="BR83" s="6">
        <v>49.96</v>
      </c>
      <c r="BS83" s="6">
        <v>303.04000000000002</v>
      </c>
      <c r="BT83" s="6">
        <v>1472.77</v>
      </c>
      <c r="BU83" s="6">
        <v>0</v>
      </c>
      <c r="BV83" s="6">
        <v>0</v>
      </c>
      <c r="BW83" s="6">
        <v>0</v>
      </c>
      <c r="BX83" s="6">
        <v>1472.77</v>
      </c>
      <c r="BY83" s="6">
        <v>0</v>
      </c>
      <c r="BZ83" s="2"/>
      <c r="CA83" s="6">
        <v>78</v>
      </c>
      <c r="CB83" s="6">
        <v>122.5</v>
      </c>
      <c r="CC83" s="6">
        <v>122.22</v>
      </c>
      <c r="CD83" s="6">
        <v>-280</v>
      </c>
      <c r="CE83" s="6">
        <v>49.95</v>
      </c>
      <c r="CF83" s="6">
        <v>303.04000000000002</v>
      </c>
      <c r="CG83" s="6">
        <v>-848.51</v>
      </c>
      <c r="CH83" s="6">
        <v>0</v>
      </c>
      <c r="CI83" s="6">
        <v>0</v>
      </c>
      <c r="CJ83" s="6">
        <v>0</v>
      </c>
      <c r="CK83" s="6">
        <v>-848.51</v>
      </c>
      <c r="CL83" s="6">
        <v>0</v>
      </c>
    </row>
    <row r="84" spans="1:90" x14ac:dyDescent="0.2">
      <c r="A84" s="8">
        <v>79</v>
      </c>
      <c r="B84" s="25">
        <v>120.5</v>
      </c>
      <c r="C84" s="8">
        <v>120.10599999999999</v>
      </c>
      <c r="D84" s="8">
        <v>-394</v>
      </c>
      <c r="E84" s="8">
        <v>49.97</v>
      </c>
      <c r="F84" s="8">
        <v>303.04000000000002</v>
      </c>
      <c r="G84" s="8">
        <v>-1193.98</v>
      </c>
      <c r="H84" s="8">
        <v>0</v>
      </c>
      <c r="I84" s="8">
        <v>0</v>
      </c>
      <c r="J84" s="42">
        <v>0</v>
      </c>
      <c r="K84" s="42">
        <v>-1193.98</v>
      </c>
      <c r="L84" s="42">
        <v>0</v>
      </c>
      <c r="M84" s="2"/>
      <c r="N84" s="6">
        <v>79</v>
      </c>
      <c r="O84" s="6">
        <v>122.5</v>
      </c>
      <c r="P84" s="6">
        <v>122.767</v>
      </c>
      <c r="Q84" s="6">
        <v>267</v>
      </c>
      <c r="R84" s="6">
        <v>50.02</v>
      </c>
      <c r="S84" s="6">
        <v>303.04000000000002</v>
      </c>
      <c r="T84" s="6">
        <v>809.12</v>
      </c>
      <c r="U84" s="6">
        <v>0</v>
      </c>
      <c r="V84" s="6">
        <v>0</v>
      </c>
      <c r="W84" s="6">
        <v>0</v>
      </c>
      <c r="X84" s="6">
        <v>809.12</v>
      </c>
      <c r="Y84" s="6">
        <v>0</v>
      </c>
      <c r="Z84" s="2"/>
      <c r="AA84" s="6">
        <v>79</v>
      </c>
      <c r="AB84" s="6">
        <v>122.5</v>
      </c>
      <c r="AC84" s="6">
        <v>122.078</v>
      </c>
      <c r="AD84" s="6">
        <v>-422</v>
      </c>
      <c r="AE84" s="6">
        <v>50</v>
      </c>
      <c r="AF84" s="6">
        <v>303.04000000000002</v>
      </c>
      <c r="AG84" s="6">
        <v>-1278.83</v>
      </c>
      <c r="AH84" s="6">
        <v>0</v>
      </c>
      <c r="AI84" s="6">
        <v>0</v>
      </c>
      <c r="AJ84" s="6">
        <v>0</v>
      </c>
      <c r="AK84" s="6">
        <v>-1278.83</v>
      </c>
      <c r="AL84" s="6">
        <v>0</v>
      </c>
      <c r="AM84" s="2"/>
      <c r="AN84" s="6">
        <v>79</v>
      </c>
      <c r="AO84" s="6">
        <v>125</v>
      </c>
      <c r="AP84" s="6">
        <v>126.08</v>
      </c>
      <c r="AQ84" s="6">
        <v>1080</v>
      </c>
      <c r="AR84" s="6">
        <v>49.97</v>
      </c>
      <c r="AS84" s="6">
        <v>303.04000000000002</v>
      </c>
      <c r="AT84" s="6">
        <v>3272.83</v>
      </c>
      <c r="AU84" s="6">
        <v>0</v>
      </c>
      <c r="AV84" s="6">
        <v>0</v>
      </c>
      <c r="AW84" s="6">
        <v>0</v>
      </c>
      <c r="AX84" s="6">
        <v>3272.83</v>
      </c>
      <c r="AY84" s="6">
        <v>0</v>
      </c>
      <c r="AZ84" s="2"/>
      <c r="BA84" s="6">
        <v>79</v>
      </c>
      <c r="BB84" s="6">
        <v>125.5</v>
      </c>
      <c r="BC84" s="6">
        <v>125.709</v>
      </c>
      <c r="BD84" s="6">
        <v>209</v>
      </c>
      <c r="BE84" s="6">
        <v>49.98</v>
      </c>
      <c r="BF84" s="6">
        <v>303.04000000000002</v>
      </c>
      <c r="BG84" s="6">
        <v>633.35</v>
      </c>
      <c r="BH84" s="6">
        <v>0</v>
      </c>
      <c r="BI84" s="6">
        <v>0</v>
      </c>
      <c r="BJ84" s="6">
        <v>0</v>
      </c>
      <c r="BK84" s="6">
        <v>633.35</v>
      </c>
      <c r="BL84" s="6">
        <v>0</v>
      </c>
      <c r="BM84" s="2"/>
      <c r="BN84" s="6">
        <v>79</v>
      </c>
      <c r="BO84" s="6">
        <v>125.5</v>
      </c>
      <c r="BP84" s="6">
        <v>126.35299999999999</v>
      </c>
      <c r="BQ84" s="6">
        <v>853</v>
      </c>
      <c r="BR84" s="6">
        <v>49.86</v>
      </c>
      <c r="BS84" s="6">
        <v>303.04000000000002</v>
      </c>
      <c r="BT84" s="6">
        <v>3877.4</v>
      </c>
      <c r="BU84" s="6">
        <v>0</v>
      </c>
      <c r="BV84" s="6">
        <v>0</v>
      </c>
      <c r="BW84" s="6">
        <v>0</v>
      </c>
      <c r="BX84" s="6">
        <v>3877.4</v>
      </c>
      <c r="BY84" s="6">
        <v>0</v>
      </c>
      <c r="BZ84" s="2"/>
      <c r="CA84" s="6">
        <v>79</v>
      </c>
      <c r="CB84" s="6">
        <v>122.5</v>
      </c>
      <c r="CC84" s="6">
        <v>123.407</v>
      </c>
      <c r="CD84" s="6">
        <v>907</v>
      </c>
      <c r="CE84" s="6">
        <v>49.96</v>
      </c>
      <c r="CF84" s="6">
        <v>303.04000000000002</v>
      </c>
      <c r="CG84" s="6">
        <v>2748.57</v>
      </c>
      <c r="CH84" s="6">
        <v>0</v>
      </c>
      <c r="CI84" s="6">
        <v>0</v>
      </c>
      <c r="CJ84" s="6">
        <v>0</v>
      </c>
      <c r="CK84" s="6">
        <v>2748.57</v>
      </c>
      <c r="CL84" s="6">
        <v>0</v>
      </c>
    </row>
    <row r="85" spans="1:90" x14ac:dyDescent="0.2">
      <c r="A85" s="8">
        <v>80</v>
      </c>
      <c r="B85" s="25">
        <v>120.5</v>
      </c>
      <c r="C85" s="8">
        <v>119.541</v>
      </c>
      <c r="D85" s="8">
        <v>-959</v>
      </c>
      <c r="E85" s="8">
        <v>50.03</v>
      </c>
      <c r="F85" s="8">
        <v>303.04000000000002</v>
      </c>
      <c r="G85" s="8">
        <v>-2906.15</v>
      </c>
      <c r="H85" s="8">
        <v>0</v>
      </c>
      <c r="I85" s="8">
        <v>0</v>
      </c>
      <c r="J85" s="42">
        <v>0</v>
      </c>
      <c r="K85" s="42">
        <v>-2906.15</v>
      </c>
      <c r="L85" s="42">
        <v>0</v>
      </c>
      <c r="M85" s="2"/>
      <c r="N85" s="6">
        <v>80</v>
      </c>
      <c r="O85" s="6">
        <v>122.5</v>
      </c>
      <c r="P85" s="6">
        <v>123.521</v>
      </c>
      <c r="Q85" s="6">
        <v>1021</v>
      </c>
      <c r="R85" s="6">
        <v>50.06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122.5</v>
      </c>
      <c r="AC85" s="6">
        <v>123.27500000000001</v>
      </c>
      <c r="AD85" s="6">
        <v>775</v>
      </c>
      <c r="AE85" s="6">
        <v>49.97</v>
      </c>
      <c r="AF85" s="6">
        <v>303.04000000000002</v>
      </c>
      <c r="AG85" s="6">
        <v>2348.56</v>
      </c>
      <c r="AH85" s="6">
        <v>0</v>
      </c>
      <c r="AI85" s="6">
        <v>0</v>
      </c>
      <c r="AJ85" s="6">
        <v>0</v>
      </c>
      <c r="AK85" s="6">
        <v>2348.56</v>
      </c>
      <c r="AL85" s="6">
        <v>0</v>
      </c>
      <c r="AM85" s="2"/>
      <c r="AN85" s="6">
        <v>80</v>
      </c>
      <c r="AO85" s="6">
        <v>125</v>
      </c>
      <c r="AP85" s="6">
        <v>125.214</v>
      </c>
      <c r="AQ85" s="6">
        <v>214</v>
      </c>
      <c r="AR85" s="6">
        <v>50.03</v>
      </c>
      <c r="AS85" s="6">
        <v>303.04000000000002</v>
      </c>
      <c r="AT85" s="6">
        <v>648.51</v>
      </c>
      <c r="AU85" s="6">
        <v>0</v>
      </c>
      <c r="AV85" s="6">
        <v>0</v>
      </c>
      <c r="AW85" s="6">
        <v>0</v>
      </c>
      <c r="AX85" s="6">
        <v>648.51</v>
      </c>
      <c r="AY85" s="6">
        <v>0</v>
      </c>
      <c r="AZ85" s="2"/>
      <c r="BA85" s="6">
        <v>80</v>
      </c>
      <c r="BB85" s="6">
        <v>125.5</v>
      </c>
      <c r="BC85" s="6">
        <v>124.752</v>
      </c>
      <c r="BD85" s="6">
        <v>-748</v>
      </c>
      <c r="BE85" s="6">
        <v>50.02</v>
      </c>
      <c r="BF85" s="6">
        <v>303.04000000000002</v>
      </c>
      <c r="BG85" s="6">
        <v>-2266.7399999999998</v>
      </c>
      <c r="BH85" s="6">
        <v>0</v>
      </c>
      <c r="BI85" s="6">
        <v>0</v>
      </c>
      <c r="BJ85" s="6">
        <v>0</v>
      </c>
      <c r="BK85" s="6">
        <v>-2266.7399999999998</v>
      </c>
      <c r="BL85" s="6">
        <v>0</v>
      </c>
      <c r="BM85" s="2"/>
      <c r="BN85" s="6">
        <v>80</v>
      </c>
      <c r="BO85" s="6">
        <v>125.5</v>
      </c>
      <c r="BP85" s="6">
        <v>125.35599999999999</v>
      </c>
      <c r="BQ85" s="6">
        <v>-144</v>
      </c>
      <c r="BR85" s="6">
        <v>49.96</v>
      </c>
      <c r="BS85" s="6">
        <v>303.04000000000002</v>
      </c>
      <c r="BT85" s="6">
        <v>-436.38</v>
      </c>
      <c r="BU85" s="6">
        <v>0</v>
      </c>
      <c r="BV85" s="6">
        <v>0</v>
      </c>
      <c r="BW85" s="6">
        <v>0</v>
      </c>
      <c r="BX85" s="6">
        <v>-436.38</v>
      </c>
      <c r="BY85" s="6">
        <v>0</v>
      </c>
      <c r="BZ85" s="2"/>
      <c r="CA85" s="6">
        <v>80</v>
      </c>
      <c r="CB85" s="6">
        <v>122.5</v>
      </c>
      <c r="CC85" s="6">
        <v>123.849</v>
      </c>
      <c r="CD85" s="6">
        <v>1349</v>
      </c>
      <c r="CE85" s="6">
        <v>50</v>
      </c>
      <c r="CF85" s="6">
        <v>303.04000000000002</v>
      </c>
      <c r="CG85" s="6">
        <v>4088.01</v>
      </c>
      <c r="CH85" s="6">
        <v>0</v>
      </c>
      <c r="CI85" s="6">
        <v>0</v>
      </c>
      <c r="CJ85" s="6">
        <v>0</v>
      </c>
      <c r="CK85" s="6">
        <v>4088.01</v>
      </c>
      <c r="CL85" s="6">
        <v>0</v>
      </c>
    </row>
    <row r="86" spans="1:90" x14ac:dyDescent="0.2">
      <c r="A86" s="8">
        <v>81</v>
      </c>
      <c r="B86" s="25">
        <v>120.5</v>
      </c>
      <c r="C86" s="8">
        <v>120.191</v>
      </c>
      <c r="D86" s="8">
        <v>-309</v>
      </c>
      <c r="E86" s="8">
        <v>50.03</v>
      </c>
      <c r="F86" s="8">
        <v>303.04000000000002</v>
      </c>
      <c r="G86" s="8">
        <v>-936.39</v>
      </c>
      <c r="H86" s="8">
        <v>0</v>
      </c>
      <c r="I86" s="8">
        <v>0</v>
      </c>
      <c r="J86" s="42">
        <v>0</v>
      </c>
      <c r="K86" s="42">
        <v>-936.39</v>
      </c>
      <c r="L86" s="42">
        <v>0</v>
      </c>
      <c r="M86" s="2"/>
      <c r="N86" s="6">
        <v>81</v>
      </c>
      <c r="O86" s="6">
        <v>122.5</v>
      </c>
      <c r="P86" s="6">
        <v>122.43899999999999</v>
      </c>
      <c r="Q86" s="6">
        <v>-61</v>
      </c>
      <c r="R86" s="6">
        <v>50.04</v>
      </c>
      <c r="S86" s="6">
        <v>303.04000000000002</v>
      </c>
      <c r="T86" s="6">
        <v>-138.63999999999999</v>
      </c>
      <c r="U86" s="6">
        <v>0</v>
      </c>
      <c r="V86" s="6">
        <v>0</v>
      </c>
      <c r="W86" s="6">
        <v>0</v>
      </c>
      <c r="X86" s="6">
        <v>-138.63999999999999</v>
      </c>
      <c r="Y86" s="6">
        <v>0</v>
      </c>
      <c r="Z86" s="2"/>
      <c r="AA86" s="6">
        <v>81</v>
      </c>
      <c r="AB86" s="6">
        <v>122.5</v>
      </c>
      <c r="AC86" s="6">
        <v>122.94</v>
      </c>
      <c r="AD86" s="6">
        <v>440</v>
      </c>
      <c r="AE86" s="6">
        <v>49.97</v>
      </c>
      <c r="AF86" s="6">
        <v>303.04000000000002</v>
      </c>
      <c r="AG86" s="6">
        <v>1333.38</v>
      </c>
      <c r="AH86" s="6">
        <v>0</v>
      </c>
      <c r="AI86" s="6">
        <v>0</v>
      </c>
      <c r="AJ86" s="6">
        <v>0</v>
      </c>
      <c r="AK86" s="6">
        <v>1333.38</v>
      </c>
      <c r="AL86" s="6">
        <v>0</v>
      </c>
      <c r="AM86" s="2"/>
      <c r="AN86" s="6">
        <v>81</v>
      </c>
      <c r="AO86" s="6">
        <v>125</v>
      </c>
      <c r="AP86" s="6">
        <v>125.111</v>
      </c>
      <c r="AQ86" s="6">
        <v>111</v>
      </c>
      <c r="AR86" s="6">
        <v>50.01</v>
      </c>
      <c r="AS86" s="6">
        <v>303.04000000000002</v>
      </c>
      <c r="AT86" s="6">
        <v>336.37</v>
      </c>
      <c r="AU86" s="6">
        <v>0</v>
      </c>
      <c r="AV86" s="6">
        <v>0</v>
      </c>
      <c r="AW86" s="6">
        <v>0</v>
      </c>
      <c r="AX86" s="6">
        <v>336.37</v>
      </c>
      <c r="AY86" s="6">
        <v>0</v>
      </c>
      <c r="AZ86" s="2"/>
      <c r="BA86" s="6">
        <v>81</v>
      </c>
      <c r="BB86" s="6">
        <v>125.5</v>
      </c>
      <c r="BC86" s="6">
        <v>126.396</v>
      </c>
      <c r="BD86" s="6">
        <v>896</v>
      </c>
      <c r="BE86" s="6">
        <v>49.99</v>
      </c>
      <c r="BF86" s="6">
        <v>303.04000000000002</v>
      </c>
      <c r="BG86" s="6">
        <v>2715.24</v>
      </c>
      <c r="BH86" s="6">
        <v>0</v>
      </c>
      <c r="BI86" s="6">
        <v>0</v>
      </c>
      <c r="BJ86" s="6">
        <v>0</v>
      </c>
      <c r="BK86" s="6">
        <v>2715.24</v>
      </c>
      <c r="BL86" s="6">
        <v>0</v>
      </c>
      <c r="BM86" s="2"/>
      <c r="BN86" s="6">
        <v>81</v>
      </c>
      <c r="BO86" s="6">
        <v>125.5</v>
      </c>
      <c r="BP86" s="6">
        <v>126.733</v>
      </c>
      <c r="BQ86" s="6">
        <v>1233</v>
      </c>
      <c r="BR86" s="6">
        <v>49.9</v>
      </c>
      <c r="BS86" s="6">
        <v>303.04000000000002</v>
      </c>
      <c r="BT86" s="6">
        <v>5604.72</v>
      </c>
      <c r="BU86" s="6">
        <v>0</v>
      </c>
      <c r="BV86" s="6">
        <v>0</v>
      </c>
      <c r="BW86" s="6">
        <v>0</v>
      </c>
      <c r="BX86" s="6">
        <v>5604.72</v>
      </c>
      <c r="BY86" s="6">
        <v>0</v>
      </c>
      <c r="BZ86" s="2"/>
      <c r="CA86" s="6">
        <v>81</v>
      </c>
      <c r="CB86" s="6">
        <v>122.5</v>
      </c>
      <c r="CC86" s="6">
        <v>122.31</v>
      </c>
      <c r="CD86" s="6">
        <v>-190</v>
      </c>
      <c r="CE86" s="6">
        <v>49.98</v>
      </c>
      <c r="CF86" s="6">
        <v>303.04000000000002</v>
      </c>
      <c r="CG86" s="6">
        <v>-575.78</v>
      </c>
      <c r="CH86" s="6">
        <v>0</v>
      </c>
      <c r="CI86" s="6">
        <v>0</v>
      </c>
      <c r="CJ86" s="6">
        <v>0</v>
      </c>
      <c r="CK86" s="6">
        <v>-575.78</v>
      </c>
      <c r="CL86" s="6">
        <v>0</v>
      </c>
    </row>
    <row r="87" spans="1:90" x14ac:dyDescent="0.2">
      <c r="A87" s="8">
        <v>82</v>
      </c>
      <c r="B87" s="25">
        <v>120.5</v>
      </c>
      <c r="C87" s="8">
        <v>120.889</v>
      </c>
      <c r="D87" s="8">
        <v>389</v>
      </c>
      <c r="E87" s="8">
        <v>50.02</v>
      </c>
      <c r="F87" s="8">
        <v>303.04000000000002</v>
      </c>
      <c r="G87" s="8">
        <v>1178.83</v>
      </c>
      <c r="H87" s="8">
        <v>0</v>
      </c>
      <c r="I87" s="8">
        <v>0</v>
      </c>
      <c r="J87" s="42">
        <v>0</v>
      </c>
      <c r="K87" s="42">
        <v>1178.83</v>
      </c>
      <c r="L87" s="42">
        <v>0</v>
      </c>
      <c r="M87" s="2"/>
      <c r="N87" s="6">
        <v>82</v>
      </c>
      <c r="O87" s="6">
        <v>122.5</v>
      </c>
      <c r="P87" s="6">
        <v>121.07899999999999</v>
      </c>
      <c r="Q87" s="6">
        <v>-1421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122.5</v>
      </c>
      <c r="AC87" s="6">
        <v>122.28</v>
      </c>
      <c r="AD87" s="6">
        <v>-220</v>
      </c>
      <c r="AE87" s="6">
        <v>50.02</v>
      </c>
      <c r="AF87" s="6">
        <v>303.04000000000002</v>
      </c>
      <c r="AG87" s="6">
        <v>-666.69</v>
      </c>
      <c r="AH87" s="6">
        <v>0</v>
      </c>
      <c r="AI87" s="6">
        <v>0</v>
      </c>
      <c r="AJ87" s="6">
        <v>0</v>
      </c>
      <c r="AK87" s="6">
        <v>-666.69</v>
      </c>
      <c r="AL87" s="6">
        <v>0</v>
      </c>
      <c r="AM87" s="2"/>
      <c r="AN87" s="6">
        <v>82</v>
      </c>
      <c r="AO87" s="6">
        <v>125</v>
      </c>
      <c r="AP87" s="6">
        <v>125.709</v>
      </c>
      <c r="AQ87" s="6">
        <v>709</v>
      </c>
      <c r="AR87" s="6">
        <v>50</v>
      </c>
      <c r="AS87" s="6">
        <v>303.04000000000002</v>
      </c>
      <c r="AT87" s="6">
        <v>2148.5500000000002</v>
      </c>
      <c r="AU87" s="6">
        <v>0</v>
      </c>
      <c r="AV87" s="6">
        <v>0</v>
      </c>
      <c r="AW87" s="6">
        <v>0</v>
      </c>
      <c r="AX87" s="6">
        <v>2148.5500000000002</v>
      </c>
      <c r="AY87" s="6">
        <v>0</v>
      </c>
      <c r="AZ87" s="2"/>
      <c r="BA87" s="6">
        <v>82</v>
      </c>
      <c r="BB87" s="6">
        <v>125.5</v>
      </c>
      <c r="BC87" s="6">
        <v>125.959</v>
      </c>
      <c r="BD87" s="6">
        <v>459</v>
      </c>
      <c r="BE87" s="6">
        <v>49.98</v>
      </c>
      <c r="BF87" s="6">
        <v>303.04000000000002</v>
      </c>
      <c r="BG87" s="6">
        <v>1390.95</v>
      </c>
      <c r="BH87" s="6">
        <v>0</v>
      </c>
      <c r="BI87" s="6">
        <v>0</v>
      </c>
      <c r="BJ87" s="6">
        <v>0</v>
      </c>
      <c r="BK87" s="6">
        <v>1390.95</v>
      </c>
      <c r="BL87" s="6">
        <v>0</v>
      </c>
      <c r="BM87" s="2"/>
      <c r="BN87" s="6">
        <v>82</v>
      </c>
      <c r="BO87" s="6">
        <v>125.5</v>
      </c>
      <c r="BP87" s="6">
        <v>125.6</v>
      </c>
      <c r="BQ87" s="6">
        <v>100</v>
      </c>
      <c r="BR87" s="6">
        <v>49.97</v>
      </c>
      <c r="BS87" s="6">
        <v>303.04000000000002</v>
      </c>
      <c r="BT87" s="6">
        <v>303.04000000000002</v>
      </c>
      <c r="BU87" s="6">
        <v>0</v>
      </c>
      <c r="BV87" s="6">
        <v>0</v>
      </c>
      <c r="BW87" s="6">
        <v>0</v>
      </c>
      <c r="BX87" s="6">
        <v>303.04000000000002</v>
      </c>
      <c r="BY87" s="6">
        <v>0</v>
      </c>
      <c r="BZ87" s="2"/>
      <c r="CA87" s="6">
        <v>82</v>
      </c>
      <c r="CB87" s="6">
        <v>122.5</v>
      </c>
      <c r="CC87" s="6">
        <v>122.276</v>
      </c>
      <c r="CD87" s="6">
        <v>-224</v>
      </c>
      <c r="CE87" s="6">
        <v>49.99</v>
      </c>
      <c r="CF87" s="6">
        <v>303.04000000000002</v>
      </c>
      <c r="CG87" s="6">
        <v>-678.81</v>
      </c>
      <c r="CH87" s="6">
        <v>0</v>
      </c>
      <c r="CI87" s="6">
        <v>0</v>
      </c>
      <c r="CJ87" s="6">
        <v>0</v>
      </c>
      <c r="CK87" s="6">
        <v>-678.81</v>
      </c>
      <c r="CL87" s="6">
        <v>0</v>
      </c>
    </row>
    <row r="88" spans="1:90" x14ac:dyDescent="0.2">
      <c r="A88" s="8">
        <v>83</v>
      </c>
      <c r="B88" s="25">
        <v>120.5</v>
      </c>
      <c r="C88" s="8">
        <v>121.035</v>
      </c>
      <c r="D88" s="8">
        <v>535</v>
      </c>
      <c r="E88" s="8">
        <v>49.98</v>
      </c>
      <c r="F88" s="8">
        <v>303.04000000000002</v>
      </c>
      <c r="G88" s="8">
        <v>1621.26</v>
      </c>
      <c r="H88" s="8">
        <v>0</v>
      </c>
      <c r="I88" s="8">
        <v>0</v>
      </c>
      <c r="J88" s="42">
        <v>0</v>
      </c>
      <c r="K88" s="42">
        <v>1621.26</v>
      </c>
      <c r="L88" s="42">
        <v>0</v>
      </c>
      <c r="M88" s="2"/>
      <c r="N88" s="6">
        <v>83</v>
      </c>
      <c r="O88" s="6">
        <v>122.5</v>
      </c>
      <c r="P88" s="6">
        <v>122.018</v>
      </c>
      <c r="Q88" s="6">
        <v>-482</v>
      </c>
      <c r="R88" s="6">
        <v>50.02</v>
      </c>
      <c r="S88" s="6">
        <v>303.04000000000002</v>
      </c>
      <c r="T88" s="6">
        <v>-1460.65</v>
      </c>
      <c r="U88" s="6">
        <v>0</v>
      </c>
      <c r="V88" s="6">
        <v>0</v>
      </c>
      <c r="W88" s="6">
        <v>0</v>
      </c>
      <c r="X88" s="6">
        <v>-1460.65</v>
      </c>
      <c r="Y88" s="6">
        <v>0</v>
      </c>
      <c r="Z88" s="2"/>
      <c r="AA88" s="6">
        <v>83</v>
      </c>
      <c r="AB88" s="6">
        <v>122.5</v>
      </c>
      <c r="AC88" s="6">
        <v>122.10599999999999</v>
      </c>
      <c r="AD88" s="6">
        <v>-394</v>
      </c>
      <c r="AE88" s="6">
        <v>49.95</v>
      </c>
      <c r="AF88" s="6">
        <v>303.04000000000002</v>
      </c>
      <c r="AG88" s="6">
        <v>-1193.98</v>
      </c>
      <c r="AH88" s="6">
        <v>0</v>
      </c>
      <c r="AI88" s="6">
        <v>0</v>
      </c>
      <c r="AJ88" s="6">
        <v>0</v>
      </c>
      <c r="AK88" s="6">
        <v>-1193.98</v>
      </c>
      <c r="AL88" s="6">
        <v>0</v>
      </c>
      <c r="AM88" s="2"/>
      <c r="AN88" s="6">
        <v>83</v>
      </c>
      <c r="AO88" s="6">
        <v>125.5</v>
      </c>
      <c r="AP88" s="6">
        <v>125.664</v>
      </c>
      <c r="AQ88" s="6">
        <v>164</v>
      </c>
      <c r="AR88" s="6">
        <v>49.98</v>
      </c>
      <c r="AS88" s="6">
        <v>303.04000000000002</v>
      </c>
      <c r="AT88" s="6">
        <v>496.99</v>
      </c>
      <c r="AU88" s="6">
        <v>0</v>
      </c>
      <c r="AV88" s="6">
        <v>0</v>
      </c>
      <c r="AW88" s="6">
        <v>0</v>
      </c>
      <c r="AX88" s="6">
        <v>496.99</v>
      </c>
      <c r="AY88" s="6">
        <v>0</v>
      </c>
      <c r="AZ88" s="2"/>
      <c r="BA88" s="6">
        <v>83</v>
      </c>
      <c r="BB88" s="6">
        <v>125.5</v>
      </c>
      <c r="BC88" s="6">
        <v>125.11499999999999</v>
      </c>
      <c r="BD88" s="6">
        <v>-385</v>
      </c>
      <c r="BE88" s="6">
        <v>49.89</v>
      </c>
      <c r="BF88" s="6">
        <v>303.04000000000002</v>
      </c>
      <c r="BG88" s="6">
        <v>-2333.41</v>
      </c>
      <c r="BH88" s="6">
        <v>0</v>
      </c>
      <c r="BI88" s="6">
        <v>0</v>
      </c>
      <c r="BJ88" s="6">
        <v>0</v>
      </c>
      <c r="BK88" s="6">
        <v>-2333.41</v>
      </c>
      <c r="BL88" s="6">
        <v>0</v>
      </c>
      <c r="BM88" s="2"/>
      <c r="BN88" s="6">
        <v>83</v>
      </c>
      <c r="BO88" s="6">
        <v>125.5</v>
      </c>
      <c r="BP88" s="6">
        <v>125.715</v>
      </c>
      <c r="BQ88" s="6">
        <v>215</v>
      </c>
      <c r="BR88" s="6">
        <v>49.99</v>
      </c>
      <c r="BS88" s="6">
        <v>303.04000000000002</v>
      </c>
      <c r="BT88" s="6">
        <v>651.54</v>
      </c>
      <c r="BU88" s="6">
        <v>0</v>
      </c>
      <c r="BV88" s="6">
        <v>0</v>
      </c>
      <c r="BW88" s="6">
        <v>0</v>
      </c>
      <c r="BX88" s="6">
        <v>651.54</v>
      </c>
      <c r="BY88" s="6">
        <v>0</v>
      </c>
      <c r="BZ88" s="2"/>
      <c r="CA88" s="6">
        <v>83</v>
      </c>
      <c r="CB88" s="6">
        <v>122.5</v>
      </c>
      <c r="CC88" s="6">
        <v>122.41800000000001</v>
      </c>
      <c r="CD88" s="6">
        <v>-82</v>
      </c>
      <c r="CE88" s="6">
        <v>49.98</v>
      </c>
      <c r="CF88" s="6">
        <v>303.04000000000002</v>
      </c>
      <c r="CG88" s="6">
        <v>-248.49</v>
      </c>
      <c r="CH88" s="6">
        <v>0</v>
      </c>
      <c r="CI88" s="6">
        <v>0</v>
      </c>
      <c r="CJ88" s="6">
        <v>0</v>
      </c>
      <c r="CK88" s="6">
        <v>-248.49</v>
      </c>
      <c r="CL88" s="6">
        <v>0</v>
      </c>
    </row>
    <row r="89" spans="1:90" x14ac:dyDescent="0.2">
      <c r="A89" s="8">
        <v>84</v>
      </c>
      <c r="B89" s="25">
        <v>120.5</v>
      </c>
      <c r="C89" s="8">
        <v>119.819</v>
      </c>
      <c r="D89" s="8">
        <v>-681</v>
      </c>
      <c r="E89" s="8">
        <v>50.02</v>
      </c>
      <c r="F89" s="8">
        <v>303.04000000000002</v>
      </c>
      <c r="G89" s="8">
        <v>-2063.6999999999998</v>
      </c>
      <c r="H89" s="8">
        <v>0</v>
      </c>
      <c r="I89" s="8">
        <v>0</v>
      </c>
      <c r="J89" s="42">
        <v>0</v>
      </c>
      <c r="K89" s="42">
        <v>-2063.6999999999998</v>
      </c>
      <c r="L89" s="42">
        <v>0</v>
      </c>
      <c r="M89" s="2"/>
      <c r="N89" s="6">
        <v>84</v>
      </c>
      <c r="O89" s="6">
        <v>122.5</v>
      </c>
      <c r="P89" s="6">
        <v>123.2</v>
      </c>
      <c r="Q89" s="6">
        <v>700</v>
      </c>
      <c r="R89" s="6">
        <v>50.04</v>
      </c>
      <c r="S89" s="6">
        <v>303.04000000000002</v>
      </c>
      <c r="T89" s="6">
        <v>1060.6400000000001</v>
      </c>
      <c r="U89" s="6">
        <v>0</v>
      </c>
      <c r="V89" s="6">
        <v>0</v>
      </c>
      <c r="W89" s="6">
        <v>0</v>
      </c>
      <c r="X89" s="6">
        <v>1060.6400000000001</v>
      </c>
      <c r="Y89" s="6">
        <v>0</v>
      </c>
      <c r="Z89" s="2"/>
      <c r="AA89" s="6">
        <v>84</v>
      </c>
      <c r="AB89" s="6">
        <v>122.5</v>
      </c>
      <c r="AC89" s="6">
        <v>122.06100000000001</v>
      </c>
      <c r="AD89" s="6">
        <v>-439</v>
      </c>
      <c r="AE89" s="6">
        <v>50</v>
      </c>
      <c r="AF89" s="6">
        <v>303.04000000000002</v>
      </c>
      <c r="AG89" s="6">
        <v>-1330.35</v>
      </c>
      <c r="AH89" s="6">
        <v>0</v>
      </c>
      <c r="AI89" s="6">
        <v>0</v>
      </c>
      <c r="AJ89" s="6">
        <v>0</v>
      </c>
      <c r="AK89" s="6">
        <v>-1330.35</v>
      </c>
      <c r="AL89" s="6">
        <v>0</v>
      </c>
      <c r="AM89" s="2"/>
      <c r="AN89" s="6">
        <v>84</v>
      </c>
      <c r="AO89" s="6">
        <v>125.5</v>
      </c>
      <c r="AP89" s="6">
        <v>126.10899999999999</v>
      </c>
      <c r="AQ89" s="6">
        <v>609</v>
      </c>
      <c r="AR89" s="6">
        <v>50.02</v>
      </c>
      <c r="AS89" s="6">
        <v>303.04000000000002</v>
      </c>
      <c r="AT89" s="6">
        <v>1845.51</v>
      </c>
      <c r="AU89" s="6">
        <v>0</v>
      </c>
      <c r="AV89" s="6">
        <v>0</v>
      </c>
      <c r="AW89" s="6">
        <v>0</v>
      </c>
      <c r="AX89" s="6">
        <v>1845.51</v>
      </c>
      <c r="AY89" s="6">
        <v>0</v>
      </c>
      <c r="AZ89" s="2"/>
      <c r="BA89" s="6">
        <v>84</v>
      </c>
      <c r="BB89" s="6">
        <v>125.5</v>
      </c>
      <c r="BC89" s="6">
        <v>126.04600000000001</v>
      </c>
      <c r="BD89" s="6">
        <v>546</v>
      </c>
      <c r="BE89" s="6">
        <v>50.01</v>
      </c>
      <c r="BF89" s="6">
        <v>303.04000000000002</v>
      </c>
      <c r="BG89" s="6">
        <v>1654.6</v>
      </c>
      <c r="BH89" s="6">
        <v>0</v>
      </c>
      <c r="BI89" s="6">
        <v>0</v>
      </c>
      <c r="BJ89" s="6">
        <v>0</v>
      </c>
      <c r="BK89" s="6">
        <v>1654.6</v>
      </c>
      <c r="BL89" s="6">
        <v>0</v>
      </c>
      <c r="BM89" s="2"/>
      <c r="BN89" s="6">
        <v>84</v>
      </c>
      <c r="BO89" s="6">
        <v>125.5</v>
      </c>
      <c r="BP89" s="6">
        <v>126.30200000000001</v>
      </c>
      <c r="BQ89" s="6">
        <v>802</v>
      </c>
      <c r="BR89" s="6">
        <v>50.01</v>
      </c>
      <c r="BS89" s="6">
        <v>303.04000000000002</v>
      </c>
      <c r="BT89" s="6">
        <v>2430.38</v>
      </c>
      <c r="BU89" s="6">
        <v>0</v>
      </c>
      <c r="BV89" s="6">
        <v>0</v>
      </c>
      <c r="BW89" s="6">
        <v>0</v>
      </c>
      <c r="BX89" s="6">
        <v>2430.38</v>
      </c>
      <c r="BY89" s="6">
        <v>0</v>
      </c>
      <c r="BZ89" s="2"/>
      <c r="CA89" s="6">
        <v>84</v>
      </c>
      <c r="CB89" s="6">
        <v>122.5</v>
      </c>
      <c r="CC89" s="6">
        <v>123.389</v>
      </c>
      <c r="CD89" s="6">
        <v>889</v>
      </c>
      <c r="CE89" s="6">
        <v>49.99</v>
      </c>
      <c r="CF89" s="6">
        <v>303.04000000000002</v>
      </c>
      <c r="CG89" s="6">
        <v>2694.03</v>
      </c>
      <c r="CH89" s="6">
        <v>0</v>
      </c>
      <c r="CI89" s="6">
        <v>0</v>
      </c>
      <c r="CJ89" s="6">
        <v>0</v>
      </c>
      <c r="CK89" s="6">
        <v>2694.03</v>
      </c>
      <c r="CL89" s="6">
        <v>0</v>
      </c>
    </row>
    <row r="90" spans="1:90" x14ac:dyDescent="0.2">
      <c r="A90" s="8">
        <v>85</v>
      </c>
      <c r="B90" s="25">
        <v>120.5</v>
      </c>
      <c r="C90" s="8">
        <v>119.65</v>
      </c>
      <c r="D90" s="8">
        <v>-850</v>
      </c>
      <c r="E90" s="8">
        <v>49.98</v>
      </c>
      <c r="F90" s="8">
        <v>303.04000000000002</v>
      </c>
      <c r="G90" s="8">
        <v>-2575.84</v>
      </c>
      <c r="H90" s="8">
        <v>0</v>
      </c>
      <c r="I90" s="8">
        <v>0</v>
      </c>
      <c r="J90" s="42">
        <v>0</v>
      </c>
      <c r="K90" s="42">
        <v>-2575.84</v>
      </c>
      <c r="L90" s="42">
        <v>0</v>
      </c>
      <c r="M90" s="2"/>
      <c r="N90" s="6">
        <v>85</v>
      </c>
      <c r="O90" s="6">
        <v>122.5</v>
      </c>
      <c r="P90" s="6">
        <v>122.794</v>
      </c>
      <c r="Q90" s="6">
        <v>294</v>
      </c>
      <c r="R90" s="6">
        <v>49.99</v>
      </c>
      <c r="S90" s="6">
        <v>303.04000000000002</v>
      </c>
      <c r="T90" s="6">
        <v>890.94</v>
      </c>
      <c r="U90" s="6">
        <v>0</v>
      </c>
      <c r="V90" s="6">
        <v>0</v>
      </c>
      <c r="W90" s="6">
        <v>0</v>
      </c>
      <c r="X90" s="6">
        <v>890.94</v>
      </c>
      <c r="Y90" s="6">
        <v>0</v>
      </c>
      <c r="Z90" s="2"/>
      <c r="AA90" s="6">
        <v>85</v>
      </c>
      <c r="AB90" s="6">
        <v>122.5</v>
      </c>
      <c r="AC90" s="6">
        <v>121.539</v>
      </c>
      <c r="AD90" s="6">
        <v>-961</v>
      </c>
      <c r="AE90" s="6">
        <v>49.99</v>
      </c>
      <c r="AF90" s="6">
        <v>303.04000000000002</v>
      </c>
      <c r="AG90" s="6">
        <v>-2912.21</v>
      </c>
      <c r="AH90" s="6">
        <v>0</v>
      </c>
      <c r="AI90" s="6">
        <v>0</v>
      </c>
      <c r="AJ90" s="6">
        <v>0</v>
      </c>
      <c r="AK90" s="6">
        <v>-2912.21</v>
      </c>
      <c r="AL90" s="6">
        <v>0</v>
      </c>
      <c r="AM90" s="2"/>
      <c r="AN90" s="6">
        <v>85</v>
      </c>
      <c r="AO90" s="6">
        <v>125.5</v>
      </c>
      <c r="AP90" s="6">
        <v>126.758</v>
      </c>
      <c r="AQ90" s="6">
        <v>1258</v>
      </c>
      <c r="AR90" s="6">
        <v>49.97</v>
      </c>
      <c r="AS90" s="6">
        <v>303.04000000000002</v>
      </c>
      <c r="AT90" s="6">
        <v>3812.24</v>
      </c>
      <c r="AU90" s="6">
        <v>0</v>
      </c>
      <c r="AV90" s="6">
        <v>0</v>
      </c>
      <c r="AW90" s="6">
        <v>0</v>
      </c>
      <c r="AX90" s="6">
        <v>3812.24</v>
      </c>
      <c r="AY90" s="6">
        <v>0</v>
      </c>
      <c r="AZ90" s="2"/>
      <c r="BA90" s="6">
        <v>85</v>
      </c>
      <c r="BB90" s="6">
        <v>125.5</v>
      </c>
      <c r="BC90" s="6">
        <v>126.61799999999999</v>
      </c>
      <c r="BD90" s="6">
        <v>1118</v>
      </c>
      <c r="BE90" s="6">
        <v>49.98</v>
      </c>
      <c r="BF90" s="6">
        <v>303.04000000000002</v>
      </c>
      <c r="BG90" s="6">
        <v>3387.99</v>
      </c>
      <c r="BH90" s="6">
        <v>0</v>
      </c>
      <c r="BI90" s="6">
        <v>0</v>
      </c>
      <c r="BJ90" s="6">
        <v>0</v>
      </c>
      <c r="BK90" s="6">
        <v>3387.99</v>
      </c>
      <c r="BL90" s="6">
        <v>0</v>
      </c>
      <c r="BM90" s="2"/>
      <c r="BN90" s="6">
        <v>85</v>
      </c>
      <c r="BO90" s="6">
        <v>125.5</v>
      </c>
      <c r="BP90" s="6">
        <v>126.499</v>
      </c>
      <c r="BQ90" s="6">
        <v>999</v>
      </c>
      <c r="BR90" s="6">
        <v>49.95</v>
      </c>
      <c r="BS90" s="6">
        <v>303.04000000000002</v>
      </c>
      <c r="BT90" s="6">
        <v>3027.37</v>
      </c>
      <c r="BU90" s="6">
        <v>0</v>
      </c>
      <c r="BV90" s="6">
        <v>0</v>
      </c>
      <c r="BW90" s="6">
        <v>0</v>
      </c>
      <c r="BX90" s="6">
        <v>3027.37</v>
      </c>
      <c r="BY90" s="6">
        <v>0</v>
      </c>
      <c r="BZ90" s="2"/>
      <c r="CA90" s="6">
        <v>85</v>
      </c>
      <c r="CB90" s="6">
        <v>122.5</v>
      </c>
      <c r="CC90" s="6">
        <v>122.3</v>
      </c>
      <c r="CD90" s="6">
        <v>-200</v>
      </c>
      <c r="CE90" s="6">
        <v>49.9</v>
      </c>
      <c r="CF90" s="6">
        <v>303.04000000000002</v>
      </c>
      <c r="CG90" s="6">
        <v>-1212.1600000000001</v>
      </c>
      <c r="CH90" s="6">
        <v>0</v>
      </c>
      <c r="CI90" s="6">
        <v>0</v>
      </c>
      <c r="CJ90" s="6">
        <v>0</v>
      </c>
      <c r="CK90" s="6">
        <v>-1212.1600000000001</v>
      </c>
      <c r="CL90" s="6">
        <v>0</v>
      </c>
    </row>
    <row r="91" spans="1:90" x14ac:dyDescent="0.2">
      <c r="A91" s="8">
        <v>86</v>
      </c>
      <c r="B91" s="25">
        <v>120.5</v>
      </c>
      <c r="C91" s="8">
        <v>120.27500000000001</v>
      </c>
      <c r="D91" s="8">
        <v>-225</v>
      </c>
      <c r="E91" s="8">
        <v>49.97</v>
      </c>
      <c r="F91" s="8">
        <v>303.04000000000002</v>
      </c>
      <c r="G91" s="8">
        <v>-681.84</v>
      </c>
      <c r="H91" s="8">
        <v>0</v>
      </c>
      <c r="I91" s="8">
        <v>0</v>
      </c>
      <c r="J91" s="42">
        <v>0</v>
      </c>
      <c r="K91" s="42">
        <v>-681.84</v>
      </c>
      <c r="L91" s="42">
        <v>0</v>
      </c>
      <c r="M91" s="2"/>
      <c r="N91" s="6">
        <v>86</v>
      </c>
      <c r="O91" s="6">
        <v>122.5</v>
      </c>
      <c r="P91" s="6">
        <v>122.892</v>
      </c>
      <c r="Q91" s="6">
        <v>392</v>
      </c>
      <c r="R91" s="6">
        <v>49.99</v>
      </c>
      <c r="S91" s="6">
        <v>303.04000000000002</v>
      </c>
      <c r="T91" s="6">
        <v>1187.92</v>
      </c>
      <c r="U91" s="6">
        <v>0</v>
      </c>
      <c r="V91" s="6">
        <v>0</v>
      </c>
      <c r="W91" s="6">
        <v>0</v>
      </c>
      <c r="X91" s="6">
        <v>1187.92</v>
      </c>
      <c r="Y91" s="6">
        <v>0</v>
      </c>
      <c r="Z91" s="2"/>
      <c r="AA91" s="6">
        <v>86</v>
      </c>
      <c r="AB91" s="6">
        <v>122.5</v>
      </c>
      <c r="AC91" s="6">
        <v>123.411</v>
      </c>
      <c r="AD91" s="6">
        <v>911</v>
      </c>
      <c r="AE91" s="6">
        <v>50.01</v>
      </c>
      <c r="AF91" s="6">
        <v>303.04000000000002</v>
      </c>
      <c r="AG91" s="6">
        <v>2760.69</v>
      </c>
      <c r="AH91" s="6">
        <v>0</v>
      </c>
      <c r="AI91" s="6">
        <v>0</v>
      </c>
      <c r="AJ91" s="6">
        <v>0</v>
      </c>
      <c r="AK91" s="6">
        <v>2760.69</v>
      </c>
      <c r="AL91" s="6">
        <v>0</v>
      </c>
      <c r="AM91" s="2"/>
      <c r="AN91" s="6">
        <v>86</v>
      </c>
      <c r="AO91" s="6">
        <v>125.5</v>
      </c>
      <c r="AP91" s="6">
        <v>126.10599999999999</v>
      </c>
      <c r="AQ91" s="6">
        <v>606</v>
      </c>
      <c r="AR91" s="6">
        <v>49.98</v>
      </c>
      <c r="AS91" s="6">
        <v>303.04000000000002</v>
      </c>
      <c r="AT91" s="6">
        <v>1836.42</v>
      </c>
      <c r="AU91" s="6">
        <v>0</v>
      </c>
      <c r="AV91" s="6">
        <v>0</v>
      </c>
      <c r="AW91" s="6">
        <v>0</v>
      </c>
      <c r="AX91" s="6">
        <v>1836.42</v>
      </c>
      <c r="AY91" s="6">
        <v>0</v>
      </c>
      <c r="AZ91" s="2"/>
      <c r="BA91" s="6">
        <v>86</v>
      </c>
      <c r="BB91" s="6">
        <v>125.5</v>
      </c>
      <c r="BC91" s="6">
        <v>125.40600000000001</v>
      </c>
      <c r="BD91" s="6">
        <v>-94</v>
      </c>
      <c r="BE91" s="6">
        <v>49.98</v>
      </c>
      <c r="BF91" s="6">
        <v>303.04000000000002</v>
      </c>
      <c r="BG91" s="6">
        <v>-284.86</v>
      </c>
      <c r="BH91" s="6">
        <v>0</v>
      </c>
      <c r="BI91" s="6">
        <v>0</v>
      </c>
      <c r="BJ91" s="6">
        <v>0</v>
      </c>
      <c r="BK91" s="6">
        <v>-284.86</v>
      </c>
      <c r="BL91" s="6">
        <v>0</v>
      </c>
      <c r="BM91" s="2"/>
      <c r="BN91" s="6">
        <v>86</v>
      </c>
      <c r="BO91" s="6">
        <v>125.5</v>
      </c>
      <c r="BP91" s="6">
        <v>125.85</v>
      </c>
      <c r="BQ91" s="6">
        <v>350</v>
      </c>
      <c r="BR91" s="6">
        <v>49.96</v>
      </c>
      <c r="BS91" s="6">
        <v>303.04000000000002</v>
      </c>
      <c r="BT91" s="6">
        <v>1060.6400000000001</v>
      </c>
      <c r="BU91" s="6">
        <v>0</v>
      </c>
      <c r="BV91" s="6">
        <v>0</v>
      </c>
      <c r="BW91" s="6">
        <v>0</v>
      </c>
      <c r="BX91" s="6">
        <v>1060.6400000000001</v>
      </c>
      <c r="BY91" s="6">
        <v>0</v>
      </c>
      <c r="BZ91" s="2"/>
      <c r="CA91" s="6">
        <v>86</v>
      </c>
      <c r="CB91" s="6">
        <v>122.5</v>
      </c>
      <c r="CC91" s="6">
        <v>122.98099999999999</v>
      </c>
      <c r="CD91" s="6">
        <v>481</v>
      </c>
      <c r="CE91" s="6">
        <v>49.96</v>
      </c>
      <c r="CF91" s="6">
        <v>303.04000000000002</v>
      </c>
      <c r="CG91" s="6">
        <v>1457.62</v>
      </c>
      <c r="CH91" s="6">
        <v>0</v>
      </c>
      <c r="CI91" s="6">
        <v>0</v>
      </c>
      <c r="CJ91" s="6">
        <v>0</v>
      </c>
      <c r="CK91" s="6">
        <v>1457.62</v>
      </c>
      <c r="CL91" s="6">
        <v>0</v>
      </c>
    </row>
    <row r="92" spans="1:90" x14ac:dyDescent="0.2">
      <c r="A92" s="8">
        <v>87</v>
      </c>
      <c r="B92" s="25">
        <v>120.5</v>
      </c>
      <c r="C92" s="8">
        <v>120.238</v>
      </c>
      <c r="D92" s="8">
        <v>-262</v>
      </c>
      <c r="E92" s="8">
        <v>49.99</v>
      </c>
      <c r="F92" s="8">
        <v>303.04000000000002</v>
      </c>
      <c r="G92" s="8">
        <v>-793.96</v>
      </c>
      <c r="H92" s="8">
        <v>0</v>
      </c>
      <c r="I92" s="8">
        <v>0</v>
      </c>
      <c r="J92" s="42">
        <v>0</v>
      </c>
      <c r="K92" s="42">
        <v>-793.96</v>
      </c>
      <c r="L92" s="42">
        <v>0</v>
      </c>
      <c r="M92" s="2"/>
      <c r="N92" s="6">
        <v>87</v>
      </c>
      <c r="O92" s="6">
        <v>122.5</v>
      </c>
      <c r="P92" s="6">
        <v>122.753</v>
      </c>
      <c r="Q92" s="6">
        <v>253</v>
      </c>
      <c r="R92" s="6">
        <v>49.99</v>
      </c>
      <c r="S92" s="6">
        <v>303.04000000000002</v>
      </c>
      <c r="T92" s="6">
        <v>766.69</v>
      </c>
      <c r="U92" s="6">
        <v>0</v>
      </c>
      <c r="V92" s="6">
        <v>0</v>
      </c>
      <c r="W92" s="6">
        <v>0</v>
      </c>
      <c r="X92" s="6">
        <v>766.69</v>
      </c>
      <c r="Y92" s="6">
        <v>0</v>
      </c>
      <c r="Z92" s="2"/>
      <c r="AA92" s="6">
        <v>87</v>
      </c>
      <c r="AB92" s="6">
        <v>122.5</v>
      </c>
      <c r="AC92" s="6">
        <v>122.044</v>
      </c>
      <c r="AD92" s="6">
        <v>-456</v>
      </c>
      <c r="AE92" s="6">
        <v>50.04</v>
      </c>
      <c r="AF92" s="6">
        <v>303.04000000000002</v>
      </c>
      <c r="AG92" s="6">
        <v>-1036.4000000000001</v>
      </c>
      <c r="AH92" s="6">
        <v>0</v>
      </c>
      <c r="AI92" s="6">
        <v>0</v>
      </c>
      <c r="AJ92" s="6">
        <v>0</v>
      </c>
      <c r="AK92" s="6">
        <v>-1036.4000000000001</v>
      </c>
      <c r="AL92" s="6">
        <v>0</v>
      </c>
      <c r="AM92" s="2"/>
      <c r="AN92" s="6">
        <v>87</v>
      </c>
      <c r="AO92" s="6">
        <v>125.5</v>
      </c>
      <c r="AP92" s="6">
        <v>125.52200000000001</v>
      </c>
      <c r="AQ92" s="6">
        <v>22</v>
      </c>
      <c r="AR92" s="6">
        <v>49.99</v>
      </c>
      <c r="AS92" s="6">
        <v>303.04000000000002</v>
      </c>
      <c r="AT92" s="6">
        <v>66.67</v>
      </c>
      <c r="AU92" s="6">
        <v>0</v>
      </c>
      <c r="AV92" s="6">
        <v>0</v>
      </c>
      <c r="AW92" s="6">
        <v>0</v>
      </c>
      <c r="AX92" s="6">
        <v>66.67</v>
      </c>
      <c r="AY92" s="6">
        <v>0</v>
      </c>
      <c r="AZ92" s="2"/>
      <c r="BA92" s="6">
        <v>87</v>
      </c>
      <c r="BB92" s="6">
        <v>125.5</v>
      </c>
      <c r="BC92" s="6">
        <v>125.21599999999999</v>
      </c>
      <c r="BD92" s="6">
        <v>-284</v>
      </c>
      <c r="BE92" s="6">
        <v>49.97</v>
      </c>
      <c r="BF92" s="6">
        <v>303.04000000000002</v>
      </c>
      <c r="BG92" s="6">
        <v>-860.63</v>
      </c>
      <c r="BH92" s="6">
        <v>0</v>
      </c>
      <c r="BI92" s="6">
        <v>0</v>
      </c>
      <c r="BJ92" s="6">
        <v>0</v>
      </c>
      <c r="BK92" s="6">
        <v>-860.63</v>
      </c>
      <c r="BL92" s="6">
        <v>0</v>
      </c>
      <c r="BM92" s="2"/>
      <c r="BN92" s="6">
        <v>87</v>
      </c>
      <c r="BO92" s="6">
        <v>125.5</v>
      </c>
      <c r="BP92" s="6">
        <v>126.245</v>
      </c>
      <c r="BQ92" s="6">
        <v>745</v>
      </c>
      <c r="BR92" s="6">
        <v>49.95</v>
      </c>
      <c r="BS92" s="6">
        <v>303.04000000000002</v>
      </c>
      <c r="BT92" s="6">
        <v>2257.65</v>
      </c>
      <c r="BU92" s="6">
        <v>0</v>
      </c>
      <c r="BV92" s="6">
        <v>0</v>
      </c>
      <c r="BW92" s="6">
        <v>0</v>
      </c>
      <c r="BX92" s="6">
        <v>2257.65</v>
      </c>
      <c r="BY92" s="6">
        <v>0</v>
      </c>
      <c r="BZ92" s="2"/>
      <c r="CA92" s="6">
        <v>87</v>
      </c>
      <c r="CB92" s="6">
        <v>122.5</v>
      </c>
      <c r="CC92" s="6">
        <v>123.07299999999999</v>
      </c>
      <c r="CD92" s="6">
        <v>573</v>
      </c>
      <c r="CE92" s="6">
        <v>49.97</v>
      </c>
      <c r="CF92" s="6">
        <v>303.04000000000002</v>
      </c>
      <c r="CG92" s="6">
        <v>1736.42</v>
      </c>
      <c r="CH92" s="6">
        <v>0</v>
      </c>
      <c r="CI92" s="6">
        <v>0</v>
      </c>
      <c r="CJ92" s="6">
        <v>0</v>
      </c>
      <c r="CK92" s="6">
        <v>1736.42</v>
      </c>
      <c r="CL92" s="6">
        <v>0</v>
      </c>
    </row>
    <row r="93" spans="1:90" x14ac:dyDescent="0.2">
      <c r="A93" s="8">
        <v>88</v>
      </c>
      <c r="B93" s="25">
        <v>120.5</v>
      </c>
      <c r="C93" s="8">
        <v>119.459</v>
      </c>
      <c r="D93" s="8">
        <v>-1041</v>
      </c>
      <c r="E93" s="8">
        <v>50</v>
      </c>
      <c r="F93" s="8">
        <v>303.04000000000002</v>
      </c>
      <c r="G93" s="8">
        <v>-3154.65</v>
      </c>
      <c r="H93" s="8">
        <v>0</v>
      </c>
      <c r="I93" s="8">
        <v>0</v>
      </c>
      <c r="J93" s="42">
        <v>0</v>
      </c>
      <c r="K93" s="42">
        <v>-3154.65</v>
      </c>
      <c r="L93" s="42">
        <v>0</v>
      </c>
      <c r="M93" s="2"/>
      <c r="N93" s="6">
        <v>88</v>
      </c>
      <c r="O93" s="6">
        <v>122.5</v>
      </c>
      <c r="P93" s="6">
        <v>122.857</v>
      </c>
      <c r="Q93" s="6">
        <v>357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122.5</v>
      </c>
      <c r="AC93" s="6">
        <v>122.28700000000001</v>
      </c>
      <c r="AD93" s="6">
        <v>-213</v>
      </c>
      <c r="AE93" s="6">
        <v>50.02</v>
      </c>
      <c r="AF93" s="6">
        <v>303.04000000000002</v>
      </c>
      <c r="AG93" s="6">
        <v>-645.48</v>
      </c>
      <c r="AH93" s="6">
        <v>0</v>
      </c>
      <c r="AI93" s="6">
        <v>0</v>
      </c>
      <c r="AJ93" s="6">
        <v>0</v>
      </c>
      <c r="AK93" s="6">
        <v>-645.48</v>
      </c>
      <c r="AL93" s="6">
        <v>0</v>
      </c>
      <c r="AM93" s="2"/>
      <c r="AN93" s="6">
        <v>88</v>
      </c>
      <c r="AO93" s="6">
        <v>125.5</v>
      </c>
      <c r="AP93" s="6">
        <v>125.292</v>
      </c>
      <c r="AQ93" s="6">
        <v>-208</v>
      </c>
      <c r="AR93" s="6">
        <v>50.02</v>
      </c>
      <c r="AS93" s="6">
        <v>303.04000000000002</v>
      </c>
      <c r="AT93" s="6">
        <v>-630.32000000000005</v>
      </c>
      <c r="AU93" s="6">
        <v>0</v>
      </c>
      <c r="AV93" s="6">
        <v>0</v>
      </c>
      <c r="AW93" s="6">
        <v>0</v>
      </c>
      <c r="AX93" s="6">
        <v>-630.32000000000005</v>
      </c>
      <c r="AY93" s="6">
        <v>0</v>
      </c>
      <c r="AZ93" s="2"/>
      <c r="BA93" s="6">
        <v>88</v>
      </c>
      <c r="BB93" s="6">
        <v>125.5</v>
      </c>
      <c r="BC93" s="6">
        <v>125.633</v>
      </c>
      <c r="BD93" s="6">
        <v>133</v>
      </c>
      <c r="BE93" s="6">
        <v>50.01</v>
      </c>
      <c r="BF93" s="6">
        <v>303.04000000000002</v>
      </c>
      <c r="BG93" s="6">
        <v>403.04</v>
      </c>
      <c r="BH93" s="6">
        <v>0</v>
      </c>
      <c r="BI93" s="6">
        <v>0</v>
      </c>
      <c r="BJ93" s="6">
        <v>0</v>
      </c>
      <c r="BK93" s="6">
        <v>403.04</v>
      </c>
      <c r="BL93" s="6">
        <v>0</v>
      </c>
      <c r="BM93" s="2"/>
      <c r="BN93" s="6">
        <v>88</v>
      </c>
      <c r="BO93" s="6">
        <v>125.5</v>
      </c>
      <c r="BP93" s="6">
        <v>126.09699999999999</v>
      </c>
      <c r="BQ93" s="6">
        <v>597</v>
      </c>
      <c r="BR93" s="6">
        <v>50.02</v>
      </c>
      <c r="BS93" s="6">
        <v>303.04000000000002</v>
      </c>
      <c r="BT93" s="6">
        <v>1809.15</v>
      </c>
      <c r="BU93" s="6">
        <v>0</v>
      </c>
      <c r="BV93" s="6">
        <v>0</v>
      </c>
      <c r="BW93" s="6">
        <v>0</v>
      </c>
      <c r="BX93" s="6">
        <v>1809.15</v>
      </c>
      <c r="BY93" s="6">
        <v>0</v>
      </c>
      <c r="BZ93" s="2"/>
      <c r="CA93" s="6">
        <v>88</v>
      </c>
      <c r="CB93" s="6">
        <v>122.5</v>
      </c>
      <c r="CC93" s="6">
        <v>122.65600000000001</v>
      </c>
      <c r="CD93" s="6">
        <v>156</v>
      </c>
      <c r="CE93" s="6">
        <v>50.02</v>
      </c>
      <c r="CF93" s="6">
        <v>303.04000000000002</v>
      </c>
      <c r="CG93" s="6">
        <v>472.74</v>
      </c>
      <c r="CH93" s="6">
        <v>0</v>
      </c>
      <c r="CI93" s="6">
        <v>0</v>
      </c>
      <c r="CJ93" s="6">
        <v>0</v>
      </c>
      <c r="CK93" s="6">
        <v>472.74</v>
      </c>
      <c r="CL93" s="6">
        <v>0</v>
      </c>
    </row>
    <row r="94" spans="1:90" x14ac:dyDescent="0.2">
      <c r="A94" s="8">
        <v>89</v>
      </c>
      <c r="B94" s="25">
        <v>120.5</v>
      </c>
      <c r="C94" s="8">
        <v>121.10599999999999</v>
      </c>
      <c r="D94" s="8">
        <v>606</v>
      </c>
      <c r="E94" s="8">
        <v>49.91</v>
      </c>
      <c r="F94" s="8">
        <v>303.04000000000002</v>
      </c>
      <c r="G94" s="8">
        <v>2203.71</v>
      </c>
      <c r="H94" s="8">
        <v>0</v>
      </c>
      <c r="I94" s="8">
        <v>0</v>
      </c>
      <c r="J94" s="42">
        <v>0</v>
      </c>
      <c r="K94" s="42">
        <v>2203.71</v>
      </c>
      <c r="L94" s="42">
        <v>0</v>
      </c>
      <c r="M94" s="2"/>
      <c r="N94" s="6">
        <v>89</v>
      </c>
      <c r="O94" s="6">
        <v>122.5</v>
      </c>
      <c r="P94" s="6">
        <v>120.982</v>
      </c>
      <c r="Q94" s="6">
        <v>-1518</v>
      </c>
      <c r="R94" s="6">
        <v>49.96</v>
      </c>
      <c r="S94" s="6">
        <v>303.04000000000002</v>
      </c>
      <c r="T94" s="6">
        <v>-4600.1499999999996</v>
      </c>
      <c r="U94" s="6">
        <v>0</v>
      </c>
      <c r="V94" s="6">
        <v>0</v>
      </c>
      <c r="W94" s="6">
        <v>0</v>
      </c>
      <c r="X94" s="6">
        <v>-4600.1499999999996</v>
      </c>
      <c r="Y94" s="6">
        <v>0</v>
      </c>
      <c r="Z94" s="2"/>
      <c r="AA94" s="6">
        <v>89</v>
      </c>
      <c r="AB94" s="6">
        <v>122.5</v>
      </c>
      <c r="AC94" s="6">
        <v>122.684</v>
      </c>
      <c r="AD94" s="6">
        <v>184</v>
      </c>
      <c r="AE94" s="6">
        <v>49.96</v>
      </c>
      <c r="AF94" s="6">
        <v>303.04000000000002</v>
      </c>
      <c r="AG94" s="6">
        <v>557.59</v>
      </c>
      <c r="AH94" s="6">
        <v>0</v>
      </c>
      <c r="AI94" s="6">
        <v>0</v>
      </c>
      <c r="AJ94" s="6">
        <v>0</v>
      </c>
      <c r="AK94" s="6">
        <v>557.59</v>
      </c>
      <c r="AL94" s="6">
        <v>0</v>
      </c>
      <c r="AM94" s="2"/>
      <c r="AN94" s="6">
        <v>89</v>
      </c>
      <c r="AO94" s="6">
        <v>122.5</v>
      </c>
      <c r="AP94" s="6">
        <v>122.33799999999999</v>
      </c>
      <c r="AQ94" s="6">
        <v>-162</v>
      </c>
      <c r="AR94" s="6">
        <v>49.96</v>
      </c>
      <c r="AS94" s="6">
        <v>303.04000000000002</v>
      </c>
      <c r="AT94" s="6">
        <v>-490.92</v>
      </c>
      <c r="AU94" s="6">
        <v>0</v>
      </c>
      <c r="AV94" s="6">
        <v>0</v>
      </c>
      <c r="AW94" s="6">
        <v>0</v>
      </c>
      <c r="AX94" s="6">
        <v>-490.92</v>
      </c>
      <c r="AY94" s="6">
        <v>0</v>
      </c>
      <c r="AZ94" s="2"/>
      <c r="BA94" s="6">
        <v>89</v>
      </c>
      <c r="BB94" s="6">
        <v>125.5</v>
      </c>
      <c r="BC94" s="6">
        <v>125.979</v>
      </c>
      <c r="BD94" s="6">
        <v>479</v>
      </c>
      <c r="BE94" s="6">
        <v>49.93</v>
      </c>
      <c r="BF94" s="6">
        <v>303.04000000000002</v>
      </c>
      <c r="BG94" s="6">
        <v>1741.87</v>
      </c>
      <c r="BH94" s="6">
        <v>0</v>
      </c>
      <c r="BI94" s="6">
        <v>0</v>
      </c>
      <c r="BJ94" s="6">
        <v>0</v>
      </c>
      <c r="BK94" s="6">
        <v>1741.87</v>
      </c>
      <c r="BL94" s="6">
        <v>0</v>
      </c>
      <c r="BM94" s="2"/>
      <c r="BN94" s="6">
        <v>89</v>
      </c>
      <c r="BO94" s="6">
        <v>125.5</v>
      </c>
      <c r="BP94" s="6">
        <v>125.379</v>
      </c>
      <c r="BQ94" s="6">
        <v>-121</v>
      </c>
      <c r="BR94" s="6">
        <v>49.93</v>
      </c>
      <c r="BS94" s="6">
        <v>303.04000000000002</v>
      </c>
      <c r="BT94" s="6">
        <v>-550.02</v>
      </c>
      <c r="BU94" s="6">
        <v>0</v>
      </c>
      <c r="BV94" s="6">
        <v>0</v>
      </c>
      <c r="BW94" s="6">
        <v>0</v>
      </c>
      <c r="BX94" s="6">
        <v>-550.02</v>
      </c>
      <c r="BY94" s="6">
        <v>0</v>
      </c>
      <c r="BZ94" s="2"/>
      <c r="CA94" s="6">
        <v>89</v>
      </c>
      <c r="CB94" s="6">
        <v>122.5</v>
      </c>
      <c r="CC94" s="6">
        <v>122.997</v>
      </c>
      <c r="CD94" s="6">
        <v>497</v>
      </c>
      <c r="CE94" s="6">
        <v>49.95</v>
      </c>
      <c r="CF94" s="6">
        <v>303.04000000000002</v>
      </c>
      <c r="CG94" s="6">
        <v>1506.11</v>
      </c>
      <c r="CH94" s="6">
        <v>0</v>
      </c>
      <c r="CI94" s="6">
        <v>0</v>
      </c>
      <c r="CJ94" s="6">
        <v>0</v>
      </c>
      <c r="CK94" s="6">
        <v>1506.11</v>
      </c>
      <c r="CL94" s="6">
        <v>0</v>
      </c>
    </row>
    <row r="95" spans="1:90" x14ac:dyDescent="0.2">
      <c r="A95" s="8">
        <v>90</v>
      </c>
      <c r="B95" s="25">
        <v>120.5</v>
      </c>
      <c r="C95" s="8">
        <v>120.09699999999999</v>
      </c>
      <c r="D95" s="8">
        <v>-403</v>
      </c>
      <c r="E95" s="8">
        <v>49.86</v>
      </c>
      <c r="F95" s="8">
        <v>303.04000000000002</v>
      </c>
      <c r="G95" s="8">
        <v>-2442.5</v>
      </c>
      <c r="H95" s="8">
        <v>0</v>
      </c>
      <c r="I95" s="8">
        <v>0</v>
      </c>
      <c r="J95" s="42">
        <v>0</v>
      </c>
      <c r="K95" s="42">
        <v>-2442.5</v>
      </c>
      <c r="L95" s="42">
        <v>0</v>
      </c>
      <c r="M95" s="2"/>
      <c r="N95" s="6">
        <v>90</v>
      </c>
      <c r="O95" s="6">
        <v>122.5</v>
      </c>
      <c r="P95" s="6">
        <v>122.065</v>
      </c>
      <c r="Q95" s="6">
        <v>-435</v>
      </c>
      <c r="R95" s="6">
        <v>49.95</v>
      </c>
      <c r="S95" s="6">
        <v>303.04000000000002</v>
      </c>
      <c r="T95" s="6">
        <v>-1318.22</v>
      </c>
      <c r="U95" s="6">
        <v>0</v>
      </c>
      <c r="V95" s="6">
        <v>0</v>
      </c>
      <c r="W95" s="6">
        <v>0</v>
      </c>
      <c r="X95" s="6">
        <v>-1318.22</v>
      </c>
      <c r="Y95" s="6">
        <v>0</v>
      </c>
      <c r="Z95" s="2"/>
      <c r="AA95" s="6">
        <v>90</v>
      </c>
      <c r="AB95" s="6">
        <v>122.5</v>
      </c>
      <c r="AC95" s="6">
        <v>121.90600000000001</v>
      </c>
      <c r="AD95" s="6">
        <v>-594</v>
      </c>
      <c r="AE95" s="6">
        <v>49.96</v>
      </c>
      <c r="AF95" s="6">
        <v>303.04000000000002</v>
      </c>
      <c r="AG95" s="6">
        <v>-1800.06</v>
      </c>
      <c r="AH95" s="6">
        <v>0</v>
      </c>
      <c r="AI95" s="6">
        <v>0</v>
      </c>
      <c r="AJ95" s="6">
        <v>0</v>
      </c>
      <c r="AK95" s="6">
        <v>-1800.06</v>
      </c>
      <c r="AL95" s="6">
        <v>0</v>
      </c>
      <c r="AM95" s="2"/>
      <c r="AN95" s="6">
        <v>90</v>
      </c>
      <c r="AO95" s="6">
        <v>122.5</v>
      </c>
      <c r="AP95" s="6">
        <v>122.38800000000001</v>
      </c>
      <c r="AQ95" s="6">
        <v>-112</v>
      </c>
      <c r="AR95" s="6">
        <v>49.98</v>
      </c>
      <c r="AS95" s="6">
        <v>303.04000000000002</v>
      </c>
      <c r="AT95" s="6">
        <v>-339.4</v>
      </c>
      <c r="AU95" s="6">
        <v>0</v>
      </c>
      <c r="AV95" s="6">
        <v>0</v>
      </c>
      <c r="AW95" s="6">
        <v>0</v>
      </c>
      <c r="AX95" s="6">
        <v>-339.4</v>
      </c>
      <c r="AY95" s="6">
        <v>0</v>
      </c>
      <c r="AZ95" s="2"/>
      <c r="BA95" s="6">
        <v>90</v>
      </c>
      <c r="BB95" s="6">
        <v>125.5</v>
      </c>
      <c r="BC95" s="6">
        <v>125.69</v>
      </c>
      <c r="BD95" s="6">
        <v>190</v>
      </c>
      <c r="BE95" s="6">
        <v>49.95</v>
      </c>
      <c r="BF95" s="6">
        <v>303.04000000000002</v>
      </c>
      <c r="BG95" s="6">
        <v>575.78</v>
      </c>
      <c r="BH95" s="6">
        <v>0</v>
      </c>
      <c r="BI95" s="6">
        <v>0</v>
      </c>
      <c r="BJ95" s="6">
        <v>0</v>
      </c>
      <c r="BK95" s="6">
        <v>575.78</v>
      </c>
      <c r="BL95" s="6">
        <v>0</v>
      </c>
      <c r="BM95" s="2"/>
      <c r="BN95" s="6">
        <v>90</v>
      </c>
      <c r="BO95" s="6">
        <v>125.5</v>
      </c>
      <c r="BP95" s="6">
        <v>126.371</v>
      </c>
      <c r="BQ95" s="6">
        <v>871</v>
      </c>
      <c r="BR95" s="6">
        <v>49.93</v>
      </c>
      <c r="BS95" s="6">
        <v>303.04000000000002</v>
      </c>
      <c r="BT95" s="6">
        <v>3167.37</v>
      </c>
      <c r="BU95" s="6">
        <v>0</v>
      </c>
      <c r="BV95" s="6">
        <v>0</v>
      </c>
      <c r="BW95" s="6">
        <v>0</v>
      </c>
      <c r="BX95" s="6">
        <v>3167.37</v>
      </c>
      <c r="BY95" s="6">
        <v>0</v>
      </c>
      <c r="BZ95" s="2"/>
      <c r="CA95" s="6">
        <v>90</v>
      </c>
      <c r="CB95" s="6">
        <v>122.5</v>
      </c>
      <c r="CC95" s="6">
        <v>122.70699999999999</v>
      </c>
      <c r="CD95" s="6">
        <v>207</v>
      </c>
      <c r="CE95" s="6">
        <v>49.95</v>
      </c>
      <c r="CF95" s="6">
        <v>303.04000000000002</v>
      </c>
      <c r="CG95" s="6">
        <v>627.29</v>
      </c>
      <c r="CH95" s="6">
        <v>0</v>
      </c>
      <c r="CI95" s="6">
        <v>0</v>
      </c>
      <c r="CJ95" s="6">
        <v>0</v>
      </c>
      <c r="CK95" s="6">
        <v>627.29</v>
      </c>
      <c r="CL95" s="6">
        <v>0</v>
      </c>
    </row>
    <row r="96" spans="1:90" x14ac:dyDescent="0.2">
      <c r="A96" s="8">
        <v>91</v>
      </c>
      <c r="B96" s="25">
        <v>120.5</v>
      </c>
      <c r="C96" s="8">
        <v>121.053</v>
      </c>
      <c r="D96" s="8">
        <v>553</v>
      </c>
      <c r="E96" s="8">
        <v>49.92</v>
      </c>
      <c r="F96" s="8">
        <v>303.04000000000002</v>
      </c>
      <c r="G96" s="8">
        <v>2010.97</v>
      </c>
      <c r="H96" s="8">
        <v>0</v>
      </c>
      <c r="I96" s="8">
        <v>0</v>
      </c>
      <c r="J96" s="42">
        <v>0</v>
      </c>
      <c r="K96" s="42">
        <v>2010.97</v>
      </c>
      <c r="L96" s="42">
        <v>0</v>
      </c>
      <c r="M96" s="2"/>
      <c r="N96" s="6">
        <v>91</v>
      </c>
      <c r="O96" s="6">
        <v>122.5</v>
      </c>
      <c r="P96" s="6">
        <v>122.797</v>
      </c>
      <c r="Q96" s="6">
        <v>297</v>
      </c>
      <c r="R96" s="6">
        <v>49.98</v>
      </c>
      <c r="S96" s="6">
        <v>303.04000000000002</v>
      </c>
      <c r="T96" s="6">
        <v>900.03</v>
      </c>
      <c r="U96" s="6">
        <v>0</v>
      </c>
      <c r="V96" s="6">
        <v>0</v>
      </c>
      <c r="W96" s="6">
        <v>0</v>
      </c>
      <c r="X96" s="6">
        <v>900.03</v>
      </c>
      <c r="Y96" s="6">
        <v>0</v>
      </c>
      <c r="Z96" s="2"/>
      <c r="AA96" s="6">
        <v>91</v>
      </c>
      <c r="AB96" s="6">
        <v>122.5</v>
      </c>
      <c r="AC96" s="6">
        <v>123.176</v>
      </c>
      <c r="AD96" s="6">
        <v>676</v>
      </c>
      <c r="AE96" s="6">
        <v>49.97</v>
      </c>
      <c r="AF96" s="6">
        <v>303.04000000000002</v>
      </c>
      <c r="AG96" s="6">
        <v>2048.5500000000002</v>
      </c>
      <c r="AH96" s="6">
        <v>0</v>
      </c>
      <c r="AI96" s="6">
        <v>0</v>
      </c>
      <c r="AJ96" s="6">
        <v>0</v>
      </c>
      <c r="AK96" s="6">
        <v>2048.5500000000002</v>
      </c>
      <c r="AL96" s="6">
        <v>0</v>
      </c>
      <c r="AM96" s="2"/>
      <c r="AN96" s="6">
        <v>91</v>
      </c>
      <c r="AO96" s="6">
        <v>122.5</v>
      </c>
      <c r="AP96" s="6">
        <v>123.21</v>
      </c>
      <c r="AQ96" s="6">
        <v>710</v>
      </c>
      <c r="AR96" s="6">
        <v>49.97</v>
      </c>
      <c r="AS96" s="6">
        <v>303.04000000000002</v>
      </c>
      <c r="AT96" s="6">
        <v>2151.58</v>
      </c>
      <c r="AU96" s="6">
        <v>0</v>
      </c>
      <c r="AV96" s="6">
        <v>0</v>
      </c>
      <c r="AW96" s="6">
        <v>0</v>
      </c>
      <c r="AX96" s="6">
        <v>2151.58</v>
      </c>
      <c r="AY96" s="6">
        <v>0</v>
      </c>
      <c r="AZ96" s="2"/>
      <c r="BA96" s="6">
        <v>91</v>
      </c>
      <c r="BB96" s="6">
        <v>125.5</v>
      </c>
      <c r="BC96" s="6">
        <v>126.09099999999999</v>
      </c>
      <c r="BD96" s="6">
        <v>591</v>
      </c>
      <c r="BE96" s="6">
        <v>49.9</v>
      </c>
      <c r="BF96" s="6">
        <v>303.04000000000002</v>
      </c>
      <c r="BG96" s="6">
        <v>2686.45</v>
      </c>
      <c r="BH96" s="6">
        <v>0</v>
      </c>
      <c r="BI96" s="6">
        <v>0</v>
      </c>
      <c r="BJ96" s="6">
        <v>0</v>
      </c>
      <c r="BK96" s="6">
        <v>2686.45</v>
      </c>
      <c r="BL96" s="6">
        <v>0</v>
      </c>
      <c r="BM96" s="2"/>
      <c r="BN96" s="6">
        <v>91</v>
      </c>
      <c r="BO96" s="6">
        <v>125.5</v>
      </c>
      <c r="BP96" s="6">
        <v>124.727</v>
      </c>
      <c r="BQ96" s="6">
        <v>-773</v>
      </c>
      <c r="BR96" s="6">
        <v>49.91</v>
      </c>
      <c r="BS96" s="6">
        <v>303.04000000000002</v>
      </c>
      <c r="BT96" s="6">
        <v>-3513.75</v>
      </c>
      <c r="BU96" s="6">
        <v>0</v>
      </c>
      <c r="BV96" s="6">
        <v>0</v>
      </c>
      <c r="BW96" s="6">
        <v>0</v>
      </c>
      <c r="BX96" s="6">
        <v>-3513.75</v>
      </c>
      <c r="BY96" s="6">
        <v>0</v>
      </c>
      <c r="BZ96" s="2"/>
      <c r="CA96" s="6">
        <v>91</v>
      </c>
      <c r="CB96" s="6">
        <v>122.5</v>
      </c>
      <c r="CC96" s="6">
        <v>120.255</v>
      </c>
      <c r="CD96" s="6">
        <v>-2245</v>
      </c>
      <c r="CE96" s="6">
        <v>49.95</v>
      </c>
      <c r="CF96" s="6">
        <v>303.04000000000002</v>
      </c>
      <c r="CG96" s="6">
        <v>-6803.25</v>
      </c>
      <c r="CH96" s="6">
        <v>0</v>
      </c>
      <c r="CI96" s="6">
        <v>0</v>
      </c>
      <c r="CJ96" s="6">
        <v>0</v>
      </c>
      <c r="CK96" s="6">
        <v>-6803.25</v>
      </c>
      <c r="CL96" s="6">
        <v>0</v>
      </c>
    </row>
    <row r="97" spans="1:90" x14ac:dyDescent="0.2">
      <c r="A97" s="8">
        <v>92</v>
      </c>
      <c r="B97" s="25">
        <v>120.5</v>
      </c>
      <c r="C97" s="8">
        <v>121.04</v>
      </c>
      <c r="D97" s="8">
        <v>540</v>
      </c>
      <c r="E97" s="8">
        <v>49.96</v>
      </c>
      <c r="F97" s="8">
        <v>303.04000000000002</v>
      </c>
      <c r="G97" s="8">
        <v>1636.42</v>
      </c>
      <c r="H97" s="8">
        <v>0</v>
      </c>
      <c r="I97" s="8">
        <v>0</v>
      </c>
      <c r="J97" s="42">
        <v>0</v>
      </c>
      <c r="K97" s="42">
        <v>1636.42</v>
      </c>
      <c r="L97" s="42">
        <v>0</v>
      </c>
      <c r="M97" s="2"/>
      <c r="N97" s="6">
        <v>92</v>
      </c>
      <c r="O97" s="6">
        <v>122.5</v>
      </c>
      <c r="P97" s="6">
        <v>121.14700000000001</v>
      </c>
      <c r="Q97" s="6">
        <v>-1353</v>
      </c>
      <c r="R97" s="6">
        <v>49.98</v>
      </c>
      <c r="S97" s="6">
        <v>303.04000000000002</v>
      </c>
      <c r="T97" s="6">
        <v>-4100.13</v>
      </c>
      <c r="U97" s="6">
        <v>0</v>
      </c>
      <c r="V97" s="6">
        <v>0</v>
      </c>
      <c r="W97" s="6">
        <v>0</v>
      </c>
      <c r="X97" s="6">
        <v>-4100.13</v>
      </c>
      <c r="Y97" s="6">
        <v>0</v>
      </c>
      <c r="Z97" s="2"/>
      <c r="AA97" s="6">
        <v>92</v>
      </c>
      <c r="AB97" s="6">
        <v>122.5</v>
      </c>
      <c r="AC97" s="6">
        <v>123.131</v>
      </c>
      <c r="AD97" s="6">
        <v>631</v>
      </c>
      <c r="AE97" s="6">
        <v>50</v>
      </c>
      <c r="AF97" s="6">
        <v>303.04000000000002</v>
      </c>
      <c r="AG97" s="6">
        <v>1912.18</v>
      </c>
      <c r="AH97" s="6">
        <v>0</v>
      </c>
      <c r="AI97" s="6">
        <v>0</v>
      </c>
      <c r="AJ97" s="6">
        <v>0</v>
      </c>
      <c r="AK97" s="6">
        <v>1912.18</v>
      </c>
      <c r="AL97" s="6">
        <v>0</v>
      </c>
      <c r="AM97" s="2"/>
      <c r="AN97" s="6">
        <v>92</v>
      </c>
      <c r="AO97" s="6">
        <v>122.5</v>
      </c>
      <c r="AP97" s="6">
        <v>122.42</v>
      </c>
      <c r="AQ97" s="6">
        <v>-80</v>
      </c>
      <c r="AR97" s="6">
        <v>49.98</v>
      </c>
      <c r="AS97" s="6">
        <v>303.04000000000002</v>
      </c>
      <c r="AT97" s="6">
        <v>-242.43</v>
      </c>
      <c r="AU97" s="6">
        <v>0</v>
      </c>
      <c r="AV97" s="6">
        <v>0</v>
      </c>
      <c r="AW97" s="6">
        <v>0</v>
      </c>
      <c r="AX97" s="6">
        <v>-242.43</v>
      </c>
      <c r="AY97" s="6">
        <v>0</v>
      </c>
      <c r="AZ97" s="2"/>
      <c r="BA97" s="6">
        <v>92</v>
      </c>
      <c r="BB97" s="6">
        <v>125.5</v>
      </c>
      <c r="BC97" s="6">
        <v>125.72799999999999</v>
      </c>
      <c r="BD97" s="6">
        <v>228</v>
      </c>
      <c r="BE97" s="6">
        <v>49.92</v>
      </c>
      <c r="BF97" s="6">
        <v>303.04000000000002</v>
      </c>
      <c r="BG97" s="6">
        <v>829.12</v>
      </c>
      <c r="BH97" s="6">
        <v>0</v>
      </c>
      <c r="BI97" s="6">
        <v>0</v>
      </c>
      <c r="BJ97" s="6">
        <v>0</v>
      </c>
      <c r="BK97" s="6">
        <v>829.12</v>
      </c>
      <c r="BL97" s="6">
        <v>0</v>
      </c>
      <c r="BM97" s="2"/>
      <c r="BN97" s="6">
        <v>92</v>
      </c>
      <c r="BO97" s="6">
        <v>125.5</v>
      </c>
      <c r="BP97" s="6">
        <v>124.943</v>
      </c>
      <c r="BQ97" s="6">
        <v>-557</v>
      </c>
      <c r="BR97" s="6">
        <v>49.98</v>
      </c>
      <c r="BS97" s="6">
        <v>303.04000000000002</v>
      </c>
      <c r="BT97" s="6">
        <v>-1687.93</v>
      </c>
      <c r="BU97" s="6">
        <v>0</v>
      </c>
      <c r="BV97" s="6">
        <v>0</v>
      </c>
      <c r="BW97" s="6">
        <v>0</v>
      </c>
      <c r="BX97" s="6">
        <v>-1687.93</v>
      </c>
      <c r="BY97" s="6">
        <v>0</v>
      </c>
      <c r="BZ97" s="2"/>
      <c r="CA97" s="6">
        <v>92</v>
      </c>
      <c r="CB97" s="6">
        <v>122.5</v>
      </c>
      <c r="CC97" s="6">
        <v>121.92100000000001</v>
      </c>
      <c r="CD97" s="6">
        <v>-579</v>
      </c>
      <c r="CE97" s="6">
        <v>49.97</v>
      </c>
      <c r="CF97" s="6">
        <v>303.04000000000002</v>
      </c>
      <c r="CG97" s="6">
        <v>-1754.6</v>
      </c>
      <c r="CH97" s="6">
        <v>0</v>
      </c>
      <c r="CI97" s="6">
        <v>0</v>
      </c>
      <c r="CJ97" s="6">
        <v>0</v>
      </c>
      <c r="CK97" s="6">
        <v>-1754.6</v>
      </c>
      <c r="CL97" s="6">
        <v>0</v>
      </c>
    </row>
    <row r="98" spans="1:90" x14ac:dyDescent="0.2">
      <c r="A98" s="8">
        <v>93</v>
      </c>
      <c r="B98" s="25">
        <v>120.5</v>
      </c>
      <c r="C98" s="8">
        <v>121.64400000000001</v>
      </c>
      <c r="D98" s="8">
        <v>1144</v>
      </c>
      <c r="E98" s="8">
        <v>49.92</v>
      </c>
      <c r="F98" s="8">
        <v>303.04000000000002</v>
      </c>
      <c r="G98" s="8">
        <v>4160.13</v>
      </c>
      <c r="H98" s="8">
        <v>0</v>
      </c>
      <c r="I98" s="8">
        <v>0</v>
      </c>
      <c r="J98" s="42">
        <v>0</v>
      </c>
      <c r="K98" s="42">
        <v>4160.13</v>
      </c>
      <c r="L98" s="42">
        <v>0</v>
      </c>
      <c r="M98" s="2"/>
      <c r="N98" s="6">
        <v>93</v>
      </c>
      <c r="O98" s="6">
        <v>122.5</v>
      </c>
      <c r="P98" s="6">
        <v>122.005</v>
      </c>
      <c r="Q98" s="6">
        <v>-495</v>
      </c>
      <c r="R98" s="6">
        <v>49.96</v>
      </c>
      <c r="S98" s="6">
        <v>303.04000000000002</v>
      </c>
      <c r="T98" s="6">
        <v>-1500.05</v>
      </c>
      <c r="U98" s="6">
        <v>0</v>
      </c>
      <c r="V98" s="6">
        <v>0</v>
      </c>
      <c r="W98" s="6">
        <v>0</v>
      </c>
      <c r="X98" s="6">
        <v>-1500.05</v>
      </c>
      <c r="Y98" s="6">
        <v>0</v>
      </c>
      <c r="Z98" s="2"/>
      <c r="AA98" s="6">
        <v>93</v>
      </c>
      <c r="AB98" s="6">
        <v>122.5</v>
      </c>
      <c r="AC98" s="6">
        <v>123.73699999999999</v>
      </c>
      <c r="AD98" s="6">
        <v>1237</v>
      </c>
      <c r="AE98" s="6">
        <v>49.96</v>
      </c>
      <c r="AF98" s="6">
        <v>303.04000000000002</v>
      </c>
      <c r="AG98" s="6">
        <v>3748.6</v>
      </c>
      <c r="AH98" s="6">
        <v>0</v>
      </c>
      <c r="AI98" s="6">
        <v>0</v>
      </c>
      <c r="AJ98" s="6">
        <v>0</v>
      </c>
      <c r="AK98" s="6">
        <v>3748.6</v>
      </c>
      <c r="AL98" s="6">
        <v>0</v>
      </c>
      <c r="AM98" s="2"/>
      <c r="AN98" s="6">
        <v>93</v>
      </c>
      <c r="AO98" s="6">
        <v>122.5</v>
      </c>
      <c r="AP98" s="6">
        <v>121.74299999999999</v>
      </c>
      <c r="AQ98" s="6">
        <v>-757</v>
      </c>
      <c r="AR98" s="6">
        <v>49.98</v>
      </c>
      <c r="AS98" s="6">
        <v>303.04000000000002</v>
      </c>
      <c r="AT98" s="6">
        <v>-2294.0100000000002</v>
      </c>
      <c r="AU98" s="6">
        <v>0</v>
      </c>
      <c r="AV98" s="6">
        <v>0</v>
      </c>
      <c r="AW98" s="6">
        <v>0</v>
      </c>
      <c r="AX98" s="6">
        <v>-2294.0100000000002</v>
      </c>
      <c r="AY98" s="6">
        <v>0</v>
      </c>
      <c r="AZ98" s="2"/>
      <c r="BA98" s="6">
        <v>93</v>
      </c>
      <c r="BB98" s="6">
        <v>125.5</v>
      </c>
      <c r="BC98" s="6">
        <v>125.706</v>
      </c>
      <c r="BD98" s="6">
        <v>206</v>
      </c>
      <c r="BE98" s="6">
        <v>49.83</v>
      </c>
      <c r="BF98" s="6">
        <v>303.04000000000002</v>
      </c>
      <c r="BG98" s="6">
        <v>936.39</v>
      </c>
      <c r="BH98" s="6">
        <v>0</v>
      </c>
      <c r="BI98" s="6">
        <v>0</v>
      </c>
      <c r="BJ98" s="6">
        <v>0</v>
      </c>
      <c r="BK98" s="6">
        <v>936.39</v>
      </c>
      <c r="BL98" s="6">
        <v>0</v>
      </c>
      <c r="BM98" s="2"/>
      <c r="BN98" s="6">
        <v>93</v>
      </c>
      <c r="BO98" s="6">
        <v>125.5</v>
      </c>
      <c r="BP98" s="6">
        <v>124.04600000000001</v>
      </c>
      <c r="BQ98" s="6">
        <v>-1454</v>
      </c>
      <c r="BR98" s="6">
        <v>49.95</v>
      </c>
      <c r="BS98" s="6">
        <v>303.04000000000002</v>
      </c>
      <c r="BT98" s="6">
        <v>-4406.2</v>
      </c>
      <c r="BU98" s="6">
        <v>0</v>
      </c>
      <c r="BV98" s="6">
        <v>0</v>
      </c>
      <c r="BW98" s="6">
        <v>0</v>
      </c>
      <c r="BX98" s="6">
        <v>-4406.2</v>
      </c>
      <c r="BY98" s="6">
        <v>0</v>
      </c>
      <c r="BZ98" s="2"/>
      <c r="CA98" s="6">
        <v>93</v>
      </c>
      <c r="CB98" s="6">
        <v>122.5</v>
      </c>
      <c r="CC98" s="6">
        <v>121.633</v>
      </c>
      <c r="CD98" s="6">
        <v>-867</v>
      </c>
      <c r="CE98" s="6">
        <v>49.95</v>
      </c>
      <c r="CF98" s="6">
        <v>303.04000000000002</v>
      </c>
      <c r="CG98" s="6">
        <v>-2627.36</v>
      </c>
      <c r="CH98" s="6">
        <v>0</v>
      </c>
      <c r="CI98" s="6">
        <v>0</v>
      </c>
      <c r="CJ98" s="6">
        <v>0</v>
      </c>
      <c r="CK98" s="6">
        <v>-2627.36</v>
      </c>
      <c r="CL98" s="6">
        <v>0</v>
      </c>
    </row>
    <row r="99" spans="1:90" x14ac:dyDescent="0.2">
      <c r="A99" s="8">
        <v>94</v>
      </c>
      <c r="B99" s="25">
        <v>120.5</v>
      </c>
      <c r="C99" s="8">
        <v>120.667</v>
      </c>
      <c r="D99" s="8">
        <v>167</v>
      </c>
      <c r="E99" s="8">
        <v>49.93</v>
      </c>
      <c r="F99" s="8">
        <v>303.04000000000002</v>
      </c>
      <c r="G99" s="8">
        <v>607.29</v>
      </c>
      <c r="H99" s="8">
        <v>0</v>
      </c>
      <c r="I99" s="8">
        <v>0</v>
      </c>
      <c r="J99" s="42">
        <v>0</v>
      </c>
      <c r="K99" s="42">
        <v>607.29</v>
      </c>
      <c r="L99" s="42">
        <v>0</v>
      </c>
      <c r="M99" s="2"/>
      <c r="N99" s="6">
        <v>94</v>
      </c>
      <c r="O99" s="6">
        <v>122.5</v>
      </c>
      <c r="P99" s="6">
        <v>122.617</v>
      </c>
      <c r="Q99" s="6">
        <v>117</v>
      </c>
      <c r="R99" s="6">
        <v>50</v>
      </c>
      <c r="S99" s="6">
        <v>303.04000000000002</v>
      </c>
      <c r="T99" s="6">
        <v>354.56</v>
      </c>
      <c r="U99" s="6">
        <v>0</v>
      </c>
      <c r="V99" s="6">
        <v>0</v>
      </c>
      <c r="W99" s="6">
        <v>0</v>
      </c>
      <c r="X99" s="6">
        <v>354.56</v>
      </c>
      <c r="Y99" s="6">
        <v>0</v>
      </c>
      <c r="Z99" s="2"/>
      <c r="AA99" s="6">
        <v>94</v>
      </c>
      <c r="AB99" s="6">
        <v>122.5</v>
      </c>
      <c r="AC99" s="6">
        <v>122.85899999999999</v>
      </c>
      <c r="AD99" s="6">
        <v>359</v>
      </c>
      <c r="AE99" s="6">
        <v>49.96</v>
      </c>
      <c r="AF99" s="6">
        <v>303.04000000000002</v>
      </c>
      <c r="AG99" s="6">
        <v>1087.9100000000001</v>
      </c>
      <c r="AH99" s="6">
        <v>0</v>
      </c>
      <c r="AI99" s="6">
        <v>0</v>
      </c>
      <c r="AJ99" s="6">
        <v>0</v>
      </c>
      <c r="AK99" s="6">
        <v>1087.9100000000001</v>
      </c>
      <c r="AL99" s="6">
        <v>0</v>
      </c>
      <c r="AM99" s="2"/>
      <c r="AN99" s="6">
        <v>94</v>
      </c>
      <c r="AO99" s="6">
        <v>122.5</v>
      </c>
      <c r="AP99" s="6">
        <v>122.697</v>
      </c>
      <c r="AQ99" s="6">
        <v>197</v>
      </c>
      <c r="AR99" s="6">
        <v>49.99</v>
      </c>
      <c r="AS99" s="6">
        <v>303.04000000000002</v>
      </c>
      <c r="AT99" s="6">
        <v>596.99</v>
      </c>
      <c r="AU99" s="6">
        <v>0</v>
      </c>
      <c r="AV99" s="6">
        <v>0</v>
      </c>
      <c r="AW99" s="6">
        <v>0</v>
      </c>
      <c r="AX99" s="6">
        <v>596.99</v>
      </c>
      <c r="AY99" s="6">
        <v>0</v>
      </c>
      <c r="AZ99" s="2"/>
      <c r="BA99" s="6">
        <v>94</v>
      </c>
      <c r="BB99" s="6">
        <v>125.5</v>
      </c>
      <c r="BC99" s="6">
        <v>125.83</v>
      </c>
      <c r="BD99" s="6">
        <v>330</v>
      </c>
      <c r="BE99" s="6">
        <v>49.88</v>
      </c>
      <c r="BF99" s="6">
        <v>303.04000000000002</v>
      </c>
      <c r="BG99" s="6">
        <v>1500.05</v>
      </c>
      <c r="BH99" s="6">
        <v>0</v>
      </c>
      <c r="BI99" s="6">
        <v>0</v>
      </c>
      <c r="BJ99" s="6">
        <v>0</v>
      </c>
      <c r="BK99" s="6">
        <v>1500.05</v>
      </c>
      <c r="BL99" s="6">
        <v>0</v>
      </c>
      <c r="BM99" s="2"/>
      <c r="BN99" s="6">
        <v>94</v>
      </c>
      <c r="BO99" s="6">
        <v>125.5</v>
      </c>
      <c r="BP99" s="6">
        <v>122.393</v>
      </c>
      <c r="BQ99" s="6">
        <v>-3107</v>
      </c>
      <c r="BR99" s="6">
        <v>49.95</v>
      </c>
      <c r="BS99" s="6">
        <v>303.04000000000002</v>
      </c>
      <c r="BT99" s="6">
        <v>-9415.4500000000007</v>
      </c>
      <c r="BU99" s="6">
        <v>0</v>
      </c>
      <c r="BV99" s="6">
        <v>0</v>
      </c>
      <c r="BW99" s="6">
        <v>0</v>
      </c>
      <c r="BX99" s="6">
        <v>-9415.4500000000007</v>
      </c>
      <c r="BY99" s="6">
        <v>0</v>
      </c>
      <c r="BZ99" s="2"/>
      <c r="CA99" s="6">
        <v>94</v>
      </c>
      <c r="CB99" s="6">
        <v>122.5</v>
      </c>
      <c r="CC99" s="6">
        <v>122.178</v>
      </c>
      <c r="CD99" s="6">
        <v>-322</v>
      </c>
      <c r="CE99" s="6">
        <v>49.96</v>
      </c>
      <c r="CF99" s="6">
        <v>303.04000000000002</v>
      </c>
      <c r="CG99" s="6">
        <v>-975.79</v>
      </c>
      <c r="CH99" s="6">
        <v>0</v>
      </c>
      <c r="CI99" s="6">
        <v>0</v>
      </c>
      <c r="CJ99" s="6">
        <v>0</v>
      </c>
      <c r="CK99" s="6">
        <v>-975.79</v>
      </c>
      <c r="CL99" s="6">
        <v>0</v>
      </c>
    </row>
    <row r="100" spans="1:90" x14ac:dyDescent="0.2">
      <c r="A100" s="8">
        <v>95</v>
      </c>
      <c r="B100" s="25">
        <v>120.5</v>
      </c>
      <c r="C100" s="8">
        <v>121.21299999999999</v>
      </c>
      <c r="D100" s="8">
        <v>713</v>
      </c>
      <c r="E100" s="8">
        <v>49.91</v>
      </c>
      <c r="F100" s="8">
        <v>303.04000000000002</v>
      </c>
      <c r="G100" s="8">
        <v>2592.81</v>
      </c>
      <c r="H100" s="8">
        <v>0</v>
      </c>
      <c r="I100" s="8">
        <v>0</v>
      </c>
      <c r="J100" s="42">
        <v>0</v>
      </c>
      <c r="K100" s="42">
        <v>2592.81</v>
      </c>
      <c r="L100" s="42">
        <v>0</v>
      </c>
      <c r="M100" s="2"/>
      <c r="N100" s="6">
        <v>95</v>
      </c>
      <c r="O100" s="6">
        <v>122.5</v>
      </c>
      <c r="P100" s="6">
        <v>122.61799999999999</v>
      </c>
      <c r="Q100" s="6">
        <v>118</v>
      </c>
      <c r="R100" s="6">
        <v>49.98</v>
      </c>
      <c r="S100" s="6">
        <v>303.04000000000002</v>
      </c>
      <c r="T100" s="6">
        <v>357.59</v>
      </c>
      <c r="U100" s="6">
        <v>0</v>
      </c>
      <c r="V100" s="6">
        <v>0</v>
      </c>
      <c r="W100" s="6">
        <v>0</v>
      </c>
      <c r="X100" s="6">
        <v>357.59</v>
      </c>
      <c r="Y100" s="6">
        <v>0</v>
      </c>
      <c r="Z100" s="2"/>
      <c r="AA100" s="6">
        <v>95</v>
      </c>
      <c r="AB100" s="6">
        <v>122.5</v>
      </c>
      <c r="AC100" s="6">
        <v>123.288</v>
      </c>
      <c r="AD100" s="6">
        <v>788</v>
      </c>
      <c r="AE100" s="6">
        <v>49.97</v>
      </c>
      <c r="AF100" s="6">
        <v>303.04000000000002</v>
      </c>
      <c r="AG100" s="6">
        <v>2387.96</v>
      </c>
      <c r="AH100" s="6">
        <v>0</v>
      </c>
      <c r="AI100" s="6">
        <v>0</v>
      </c>
      <c r="AJ100" s="6">
        <v>0</v>
      </c>
      <c r="AK100" s="6">
        <v>2387.96</v>
      </c>
      <c r="AL100" s="6">
        <v>0</v>
      </c>
      <c r="AM100" s="2"/>
      <c r="AN100" s="6">
        <v>95</v>
      </c>
      <c r="AO100" s="6">
        <v>122.5</v>
      </c>
      <c r="AP100" s="6">
        <v>122.898</v>
      </c>
      <c r="AQ100" s="6">
        <v>398</v>
      </c>
      <c r="AR100" s="6">
        <v>49.96</v>
      </c>
      <c r="AS100" s="6">
        <v>303.04000000000002</v>
      </c>
      <c r="AT100" s="6">
        <v>1206.0999999999999</v>
      </c>
      <c r="AU100" s="6">
        <v>0</v>
      </c>
      <c r="AV100" s="6">
        <v>0</v>
      </c>
      <c r="AW100" s="6">
        <v>0</v>
      </c>
      <c r="AX100" s="6">
        <v>1206.0999999999999</v>
      </c>
      <c r="AY100" s="6">
        <v>0</v>
      </c>
      <c r="AZ100" s="2"/>
      <c r="BA100" s="6">
        <v>95</v>
      </c>
      <c r="BB100" s="6">
        <v>125.5</v>
      </c>
      <c r="BC100" s="6">
        <v>126.185</v>
      </c>
      <c r="BD100" s="6">
        <v>685</v>
      </c>
      <c r="BE100" s="6">
        <v>49.94</v>
      </c>
      <c r="BF100" s="6">
        <v>303.04000000000002</v>
      </c>
      <c r="BG100" s="6">
        <v>2490.9899999999998</v>
      </c>
      <c r="BH100" s="6">
        <v>0</v>
      </c>
      <c r="BI100" s="6">
        <v>0</v>
      </c>
      <c r="BJ100" s="6">
        <v>0</v>
      </c>
      <c r="BK100" s="6">
        <v>2490.9899999999998</v>
      </c>
      <c r="BL100" s="6">
        <v>0</v>
      </c>
      <c r="BM100" s="2"/>
      <c r="BN100" s="6">
        <v>95</v>
      </c>
      <c r="BO100" s="6">
        <v>125.5</v>
      </c>
      <c r="BP100" s="6">
        <v>123.30200000000001</v>
      </c>
      <c r="BQ100" s="6">
        <v>-2198</v>
      </c>
      <c r="BR100" s="6">
        <v>49.96</v>
      </c>
      <c r="BS100" s="6">
        <v>303.04000000000002</v>
      </c>
      <c r="BT100" s="6">
        <v>-6660.82</v>
      </c>
      <c r="BU100" s="6">
        <v>0</v>
      </c>
      <c r="BV100" s="6">
        <v>0</v>
      </c>
      <c r="BW100" s="6">
        <v>0</v>
      </c>
      <c r="BX100" s="6">
        <v>-6660.82</v>
      </c>
      <c r="BY100" s="6">
        <v>0</v>
      </c>
      <c r="BZ100" s="2"/>
      <c r="CA100" s="6">
        <v>95</v>
      </c>
      <c r="CB100" s="6">
        <v>122.5</v>
      </c>
      <c r="CC100" s="6">
        <v>121.892</v>
      </c>
      <c r="CD100" s="6">
        <v>-608</v>
      </c>
      <c r="CE100" s="6">
        <v>49.87</v>
      </c>
      <c r="CF100" s="6">
        <v>303.04000000000002</v>
      </c>
      <c r="CG100" s="6">
        <v>-3684.97</v>
      </c>
      <c r="CH100" s="6">
        <v>0</v>
      </c>
      <c r="CI100" s="6">
        <v>0</v>
      </c>
      <c r="CJ100" s="6">
        <v>0</v>
      </c>
      <c r="CK100" s="6">
        <v>-3684.97</v>
      </c>
      <c r="CL100" s="6">
        <v>0</v>
      </c>
    </row>
    <row r="101" spans="1:90" ht="13.5" thickBot="1" x14ac:dyDescent="0.25">
      <c r="A101" s="8">
        <v>96</v>
      </c>
      <c r="B101" s="25">
        <v>120.5</v>
      </c>
      <c r="C101" s="8">
        <v>121.197</v>
      </c>
      <c r="D101" s="8">
        <v>697</v>
      </c>
      <c r="E101" s="8">
        <v>50</v>
      </c>
      <c r="F101" s="8">
        <v>303.04000000000002</v>
      </c>
      <c r="G101" s="8">
        <v>2112.19</v>
      </c>
      <c r="H101" s="8">
        <v>0</v>
      </c>
      <c r="I101" s="8">
        <v>0</v>
      </c>
      <c r="J101" s="42">
        <v>0</v>
      </c>
      <c r="K101" s="42">
        <v>2112.19</v>
      </c>
      <c r="L101" s="42">
        <v>0</v>
      </c>
      <c r="M101" s="2"/>
      <c r="N101" s="6">
        <v>96</v>
      </c>
      <c r="O101" s="6">
        <v>122.5</v>
      </c>
      <c r="P101" s="6">
        <v>122.05</v>
      </c>
      <c r="Q101" s="6">
        <v>-450</v>
      </c>
      <c r="R101" s="6">
        <v>50.02</v>
      </c>
      <c r="S101" s="6">
        <v>303.04000000000002</v>
      </c>
      <c r="T101" s="6">
        <v>-1363.68</v>
      </c>
      <c r="U101" s="6">
        <v>0</v>
      </c>
      <c r="V101" s="6">
        <v>0</v>
      </c>
      <c r="W101" s="6">
        <v>0</v>
      </c>
      <c r="X101" s="6">
        <v>-1363.68</v>
      </c>
      <c r="Y101" s="6">
        <v>0</v>
      </c>
      <c r="Z101" s="2"/>
      <c r="AA101" s="6">
        <v>96</v>
      </c>
      <c r="AB101" s="6">
        <v>122.5</v>
      </c>
      <c r="AC101" s="6">
        <v>122.593</v>
      </c>
      <c r="AD101" s="6">
        <v>93</v>
      </c>
      <c r="AE101" s="6">
        <v>50.01</v>
      </c>
      <c r="AF101" s="6">
        <v>303.04000000000002</v>
      </c>
      <c r="AG101" s="6">
        <v>281.83</v>
      </c>
      <c r="AH101" s="6">
        <v>0</v>
      </c>
      <c r="AI101" s="6">
        <v>0</v>
      </c>
      <c r="AJ101" s="6">
        <v>0</v>
      </c>
      <c r="AK101" s="6">
        <v>281.83</v>
      </c>
      <c r="AL101" s="6">
        <v>0</v>
      </c>
      <c r="AM101" s="2"/>
      <c r="AN101" s="6">
        <v>96</v>
      </c>
      <c r="AO101" s="6">
        <v>122.5</v>
      </c>
      <c r="AP101" s="6">
        <v>123.354</v>
      </c>
      <c r="AQ101" s="6">
        <v>854</v>
      </c>
      <c r="AR101" s="6">
        <v>50</v>
      </c>
      <c r="AS101" s="6">
        <v>303.04000000000002</v>
      </c>
      <c r="AT101" s="6">
        <v>2587.96</v>
      </c>
      <c r="AU101" s="6">
        <v>0</v>
      </c>
      <c r="AV101" s="6">
        <v>0</v>
      </c>
      <c r="AW101" s="6">
        <v>0</v>
      </c>
      <c r="AX101" s="6">
        <v>2587.96</v>
      </c>
      <c r="AY101" s="6">
        <v>0</v>
      </c>
      <c r="AZ101" s="2"/>
      <c r="BA101" s="6">
        <v>96</v>
      </c>
      <c r="BB101" s="6">
        <v>125.5</v>
      </c>
      <c r="BC101" s="6">
        <v>125.545</v>
      </c>
      <c r="BD101" s="6">
        <v>45</v>
      </c>
      <c r="BE101" s="6">
        <v>49.99</v>
      </c>
      <c r="BF101" s="6">
        <v>303.04000000000002</v>
      </c>
      <c r="BG101" s="6">
        <v>136.37</v>
      </c>
      <c r="BH101" s="6">
        <v>0</v>
      </c>
      <c r="BI101" s="6">
        <v>0</v>
      </c>
      <c r="BJ101" s="6">
        <v>0</v>
      </c>
      <c r="BK101" s="6">
        <v>136.37</v>
      </c>
      <c r="BL101" s="6">
        <v>0</v>
      </c>
      <c r="BM101" s="2"/>
      <c r="BN101" s="6">
        <v>96</v>
      </c>
      <c r="BO101" s="6">
        <v>125.5</v>
      </c>
      <c r="BP101" s="6">
        <v>124.39100000000001</v>
      </c>
      <c r="BQ101" s="6">
        <v>-1109</v>
      </c>
      <c r="BR101" s="6">
        <v>50</v>
      </c>
      <c r="BS101" s="6">
        <v>303.04000000000002</v>
      </c>
      <c r="BT101" s="6">
        <v>-3360.71</v>
      </c>
      <c r="BU101" s="6">
        <v>0</v>
      </c>
      <c r="BV101" s="6">
        <v>0</v>
      </c>
      <c r="BW101" s="6">
        <v>0</v>
      </c>
      <c r="BX101" s="6">
        <v>-3360.71</v>
      </c>
      <c r="BY101" s="6">
        <v>0</v>
      </c>
      <c r="BZ101" s="2"/>
      <c r="CA101" s="6">
        <v>96</v>
      </c>
      <c r="CB101" s="6">
        <v>122.5</v>
      </c>
      <c r="CC101" s="6">
        <v>123.485</v>
      </c>
      <c r="CD101" s="6">
        <v>985</v>
      </c>
      <c r="CE101" s="6">
        <v>49.95</v>
      </c>
      <c r="CF101" s="6">
        <v>303.04000000000002</v>
      </c>
      <c r="CG101" s="6">
        <v>2984.94</v>
      </c>
      <c r="CH101" s="6">
        <v>0</v>
      </c>
      <c r="CI101" s="6">
        <v>0</v>
      </c>
      <c r="CJ101" s="6">
        <v>0</v>
      </c>
      <c r="CK101" s="6">
        <v>2984.94</v>
      </c>
      <c r="CL101" s="6">
        <v>0</v>
      </c>
    </row>
    <row r="102" spans="1:90" ht="13.5" thickBot="1" x14ac:dyDescent="0.25">
      <c r="A102" s="9" t="s">
        <v>35</v>
      </c>
      <c r="B102" s="9">
        <v>11568</v>
      </c>
      <c r="C102" s="9">
        <v>11616.239999999998</v>
      </c>
      <c r="D102" s="9">
        <v>48240</v>
      </c>
      <c r="E102" s="9">
        <v>0</v>
      </c>
      <c r="F102" s="9">
        <v>0</v>
      </c>
      <c r="G102" s="9">
        <v>138887.45999999996</v>
      </c>
      <c r="H102" s="9">
        <v>0</v>
      </c>
      <c r="I102" s="14">
        <v>0</v>
      </c>
      <c r="J102" s="14">
        <v>0</v>
      </c>
      <c r="K102" s="14">
        <v>138887.45999999996</v>
      </c>
      <c r="L102" s="14">
        <v>0</v>
      </c>
      <c r="M102" s="10"/>
      <c r="N102" s="35" t="s">
        <v>35</v>
      </c>
      <c r="O102" s="36">
        <v>11760</v>
      </c>
      <c r="P102" s="36">
        <v>11786.292000000003</v>
      </c>
      <c r="Q102" s="36">
        <v>26292</v>
      </c>
      <c r="R102" s="36">
        <v>0</v>
      </c>
      <c r="S102" s="36">
        <v>0</v>
      </c>
      <c r="T102" s="36">
        <v>63407.959999999985</v>
      </c>
      <c r="U102" s="36">
        <v>0</v>
      </c>
      <c r="V102" s="36">
        <v>0</v>
      </c>
      <c r="W102" s="36">
        <v>0</v>
      </c>
      <c r="X102" s="36">
        <v>63407.959999999985</v>
      </c>
      <c r="Y102" s="37">
        <v>0</v>
      </c>
      <c r="Z102" s="10"/>
      <c r="AA102" s="35" t="s">
        <v>35</v>
      </c>
      <c r="AB102" s="36">
        <v>11708.319</v>
      </c>
      <c r="AC102" s="36">
        <v>11732.722</v>
      </c>
      <c r="AD102" s="36">
        <v>24403</v>
      </c>
      <c r="AE102" s="36">
        <v>0</v>
      </c>
      <c r="AF102" s="36">
        <v>0</v>
      </c>
      <c r="AG102" s="36">
        <v>67043.25</v>
      </c>
      <c r="AH102" s="36">
        <v>0</v>
      </c>
      <c r="AI102" s="36">
        <v>0</v>
      </c>
      <c r="AJ102" s="36">
        <v>0</v>
      </c>
      <c r="AK102" s="36">
        <v>67043.25</v>
      </c>
      <c r="AL102" s="37">
        <v>0</v>
      </c>
      <c r="AM102" s="10"/>
      <c r="AN102" s="35" t="s">
        <v>35</v>
      </c>
      <c r="AO102" s="36">
        <v>11795.5</v>
      </c>
      <c r="AP102" s="36">
        <v>11860.082000000002</v>
      </c>
      <c r="AQ102" s="36">
        <v>64582</v>
      </c>
      <c r="AR102" s="36">
        <v>0</v>
      </c>
      <c r="AS102" s="36">
        <v>0</v>
      </c>
      <c r="AT102" s="36">
        <v>178702.50999999992</v>
      </c>
      <c r="AU102" s="36">
        <v>0</v>
      </c>
      <c r="AV102" s="36">
        <v>0</v>
      </c>
      <c r="AW102" s="36">
        <v>0</v>
      </c>
      <c r="AX102" s="36">
        <v>178702.50999999992</v>
      </c>
      <c r="AY102" s="37">
        <v>0</v>
      </c>
      <c r="AZ102" s="10"/>
      <c r="BA102" s="35" t="s">
        <v>35</v>
      </c>
      <c r="BB102" s="36">
        <v>11838</v>
      </c>
      <c r="BC102" s="36">
        <v>11861.117000000004</v>
      </c>
      <c r="BD102" s="36">
        <v>23117</v>
      </c>
      <c r="BE102" s="36">
        <v>0</v>
      </c>
      <c r="BF102" s="36">
        <v>0</v>
      </c>
      <c r="BG102" s="36">
        <v>52524.36</v>
      </c>
      <c r="BH102" s="36">
        <v>0</v>
      </c>
      <c r="BI102" s="36">
        <v>0</v>
      </c>
      <c r="BJ102" s="36">
        <v>0</v>
      </c>
      <c r="BK102" s="36">
        <v>52524.36</v>
      </c>
      <c r="BL102" s="37">
        <v>0</v>
      </c>
      <c r="BM102" s="10"/>
      <c r="BN102" s="35" t="s">
        <v>35</v>
      </c>
      <c r="BO102" s="36">
        <v>12048</v>
      </c>
      <c r="BP102" s="36">
        <v>12031.201999999997</v>
      </c>
      <c r="BQ102" s="36">
        <v>-16798</v>
      </c>
      <c r="BR102" s="36">
        <v>0</v>
      </c>
      <c r="BS102" s="36">
        <v>0</v>
      </c>
      <c r="BT102" s="36">
        <v>-36218.199999999997</v>
      </c>
      <c r="BU102" s="36">
        <v>0</v>
      </c>
      <c r="BV102" s="36">
        <v>0</v>
      </c>
      <c r="BW102" s="36">
        <v>0</v>
      </c>
      <c r="BX102" s="36">
        <v>-36218.199999999997</v>
      </c>
      <c r="BY102" s="37">
        <v>0</v>
      </c>
      <c r="BZ102" s="10"/>
      <c r="CA102" s="35" t="s">
        <v>35</v>
      </c>
      <c r="CB102" s="36">
        <v>11760</v>
      </c>
      <c r="CC102" s="36">
        <v>11756.797999999997</v>
      </c>
      <c r="CD102" s="36">
        <v>-3202</v>
      </c>
      <c r="CE102" s="36">
        <v>0</v>
      </c>
      <c r="CF102" s="36">
        <v>0</v>
      </c>
      <c r="CG102" s="36">
        <v>-15128.000000000005</v>
      </c>
      <c r="CH102" s="36">
        <v>0</v>
      </c>
      <c r="CI102" s="36">
        <v>0</v>
      </c>
      <c r="CJ102" s="36">
        <v>0</v>
      </c>
      <c r="CK102" s="36">
        <v>-15128.000000000005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45369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45370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45371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45372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45373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45374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45375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-1443.037</v>
      </c>
      <c r="C6" s="8">
        <v>-1430.4369999999999</v>
      </c>
      <c r="D6" s="8">
        <v>12600</v>
      </c>
      <c r="E6" s="8">
        <v>49.97</v>
      </c>
      <c r="F6" s="8">
        <v>450.08</v>
      </c>
      <c r="G6" s="8">
        <v>56710.080000000002</v>
      </c>
      <c r="H6" s="8">
        <v>0</v>
      </c>
      <c r="I6" s="8">
        <v>0</v>
      </c>
      <c r="J6" s="42">
        <v>0</v>
      </c>
      <c r="K6" s="42">
        <v>56710.080000000002</v>
      </c>
      <c r="L6" s="42">
        <v>0</v>
      </c>
      <c r="M6" s="2"/>
      <c r="N6" s="6">
        <v>1</v>
      </c>
      <c r="O6" s="6">
        <v>-1495.354</v>
      </c>
      <c r="P6" s="6">
        <v>-1484.2539999999999</v>
      </c>
      <c r="Q6" s="6">
        <v>11100</v>
      </c>
      <c r="R6" s="6">
        <v>49.99</v>
      </c>
      <c r="S6" s="6">
        <v>458.55</v>
      </c>
      <c r="T6" s="6">
        <v>50899.05</v>
      </c>
      <c r="U6" s="6">
        <v>0</v>
      </c>
      <c r="V6" s="6">
        <v>0</v>
      </c>
      <c r="W6" s="6">
        <v>0</v>
      </c>
      <c r="X6" s="6">
        <v>50899.05</v>
      </c>
      <c r="Y6" s="6">
        <v>0</v>
      </c>
      <c r="Z6" s="2"/>
      <c r="AA6" s="6">
        <v>1</v>
      </c>
      <c r="AB6" s="6">
        <v>-1449.684</v>
      </c>
      <c r="AC6" s="6">
        <v>-1434.9179999999999</v>
      </c>
      <c r="AD6" s="6">
        <v>14766</v>
      </c>
      <c r="AE6" s="6">
        <v>49.93</v>
      </c>
      <c r="AF6" s="6">
        <v>423.51</v>
      </c>
      <c r="AG6" s="6">
        <v>75042.58</v>
      </c>
      <c r="AH6" s="6">
        <v>0</v>
      </c>
      <c r="AI6" s="6">
        <v>0</v>
      </c>
      <c r="AJ6" s="6">
        <v>0</v>
      </c>
      <c r="AK6" s="6">
        <v>75042.58</v>
      </c>
      <c r="AL6" s="6">
        <v>0</v>
      </c>
      <c r="AM6" s="2"/>
      <c r="AN6" s="6">
        <v>1</v>
      </c>
      <c r="AO6" s="6">
        <v>-1032.49</v>
      </c>
      <c r="AP6" s="6">
        <v>-1018.054</v>
      </c>
      <c r="AQ6" s="6">
        <v>14436</v>
      </c>
      <c r="AR6" s="6">
        <v>49.99</v>
      </c>
      <c r="AS6" s="6">
        <v>420.24</v>
      </c>
      <c r="AT6" s="6">
        <v>60665.85</v>
      </c>
      <c r="AU6" s="6">
        <v>0</v>
      </c>
      <c r="AV6" s="6">
        <v>0</v>
      </c>
      <c r="AW6" s="6">
        <v>0</v>
      </c>
      <c r="AX6" s="6">
        <v>60665.85</v>
      </c>
      <c r="AY6" s="6">
        <v>0</v>
      </c>
      <c r="AZ6" s="2"/>
      <c r="BA6" s="6">
        <v>1</v>
      </c>
      <c r="BB6" s="6">
        <v>-1077.8499999999999</v>
      </c>
      <c r="BC6" s="6">
        <v>-1064.4059999999999</v>
      </c>
      <c r="BD6" s="6">
        <v>13445</v>
      </c>
      <c r="BE6" s="6">
        <v>49.91</v>
      </c>
      <c r="BF6" s="6">
        <v>397.35</v>
      </c>
      <c r="BG6" s="6">
        <v>64108.45</v>
      </c>
      <c r="BH6" s="6">
        <v>0</v>
      </c>
      <c r="BI6" s="6">
        <v>0</v>
      </c>
      <c r="BJ6" s="6">
        <v>0</v>
      </c>
      <c r="BK6" s="6">
        <v>64108.45</v>
      </c>
      <c r="BL6" s="6">
        <v>0</v>
      </c>
      <c r="BM6" s="2"/>
      <c r="BN6" s="6">
        <v>1</v>
      </c>
      <c r="BO6" s="6">
        <v>-1224.0889999999999</v>
      </c>
      <c r="BP6" s="6">
        <v>-1220.0329999999999</v>
      </c>
      <c r="BQ6" s="6">
        <v>4056</v>
      </c>
      <c r="BR6" s="6">
        <v>49.96</v>
      </c>
      <c r="BS6" s="6">
        <v>429.56</v>
      </c>
      <c r="BT6" s="6">
        <v>17422.95</v>
      </c>
      <c r="BU6" s="6">
        <v>0</v>
      </c>
      <c r="BV6" s="6">
        <v>0</v>
      </c>
      <c r="BW6" s="6">
        <v>0</v>
      </c>
      <c r="BX6" s="6">
        <v>17422.95</v>
      </c>
      <c r="BY6" s="6">
        <v>0</v>
      </c>
      <c r="BZ6" s="2"/>
      <c r="CA6" s="6">
        <v>1</v>
      </c>
      <c r="CB6" s="6">
        <v>-1386.1969999999999</v>
      </c>
      <c r="CC6" s="6">
        <v>-1397.277</v>
      </c>
      <c r="CD6" s="6">
        <v>-11080</v>
      </c>
      <c r="CE6" s="6">
        <v>49.95</v>
      </c>
      <c r="CF6" s="6">
        <v>478.46</v>
      </c>
      <c r="CG6" s="6">
        <v>-53013.37</v>
      </c>
      <c r="CH6" s="6">
        <v>0</v>
      </c>
      <c r="CI6" s="6">
        <v>0</v>
      </c>
      <c r="CJ6" s="6">
        <v>0</v>
      </c>
      <c r="CK6" s="6">
        <v>-53013.37</v>
      </c>
      <c r="CL6" s="6">
        <v>0</v>
      </c>
    </row>
    <row r="7" spans="1:90" x14ac:dyDescent="0.2">
      <c r="A7" s="8">
        <v>2</v>
      </c>
      <c r="B7" s="25">
        <v>-1420.106</v>
      </c>
      <c r="C7" s="8">
        <v>-1411.2149999999999</v>
      </c>
      <c r="D7" s="8">
        <v>8891</v>
      </c>
      <c r="E7" s="8">
        <v>50</v>
      </c>
      <c r="F7" s="8">
        <v>449.93</v>
      </c>
      <c r="G7" s="8">
        <v>40003.279999999999</v>
      </c>
      <c r="H7" s="8">
        <v>0</v>
      </c>
      <c r="I7" s="8">
        <v>0</v>
      </c>
      <c r="J7" s="42">
        <v>0</v>
      </c>
      <c r="K7" s="42">
        <v>40003.279999999999</v>
      </c>
      <c r="L7" s="42">
        <v>0</v>
      </c>
      <c r="M7" s="2"/>
      <c r="N7" s="6">
        <v>2</v>
      </c>
      <c r="O7" s="6">
        <v>-1478.3520000000001</v>
      </c>
      <c r="P7" s="6">
        <v>-1465.877</v>
      </c>
      <c r="Q7" s="6">
        <v>12475</v>
      </c>
      <c r="R7" s="6">
        <v>50.02</v>
      </c>
      <c r="S7" s="6">
        <v>442.63</v>
      </c>
      <c r="T7" s="6">
        <v>55218.09</v>
      </c>
      <c r="U7" s="6">
        <v>0</v>
      </c>
      <c r="V7" s="6">
        <v>0</v>
      </c>
      <c r="W7" s="6">
        <v>0</v>
      </c>
      <c r="X7" s="6">
        <v>55218.09</v>
      </c>
      <c r="Y7" s="6">
        <v>0</v>
      </c>
      <c r="Z7" s="2"/>
      <c r="AA7" s="6">
        <v>2</v>
      </c>
      <c r="AB7" s="6">
        <v>-1437.385</v>
      </c>
      <c r="AC7" s="6">
        <v>-1439.9179999999999</v>
      </c>
      <c r="AD7" s="6">
        <v>-2533</v>
      </c>
      <c r="AE7" s="6">
        <v>49.98</v>
      </c>
      <c r="AF7" s="6">
        <v>403.67</v>
      </c>
      <c r="AG7" s="6">
        <v>-10224.959999999999</v>
      </c>
      <c r="AH7" s="6">
        <v>0</v>
      </c>
      <c r="AI7" s="6">
        <v>0</v>
      </c>
      <c r="AJ7" s="6">
        <v>0</v>
      </c>
      <c r="AK7" s="6">
        <v>-10224.959999999999</v>
      </c>
      <c r="AL7" s="6">
        <v>0</v>
      </c>
      <c r="AM7" s="2"/>
      <c r="AN7" s="6">
        <v>2</v>
      </c>
      <c r="AO7" s="6">
        <v>-1008.477</v>
      </c>
      <c r="AP7" s="6">
        <v>-1008.524</v>
      </c>
      <c r="AQ7" s="6">
        <v>-47</v>
      </c>
      <c r="AR7" s="6">
        <v>49.99</v>
      </c>
      <c r="AS7" s="6">
        <v>396.47</v>
      </c>
      <c r="AT7" s="6">
        <v>-186.34</v>
      </c>
      <c r="AU7" s="6">
        <v>0</v>
      </c>
      <c r="AV7" s="6">
        <v>0</v>
      </c>
      <c r="AW7" s="6">
        <v>0</v>
      </c>
      <c r="AX7" s="6">
        <v>-186.34</v>
      </c>
      <c r="AY7" s="6">
        <v>0</v>
      </c>
      <c r="AZ7" s="2"/>
      <c r="BA7" s="6">
        <v>2</v>
      </c>
      <c r="BB7" s="6">
        <v>-1066.8910000000001</v>
      </c>
      <c r="BC7" s="6">
        <v>-1048.4059999999999</v>
      </c>
      <c r="BD7" s="6">
        <v>18485</v>
      </c>
      <c r="BE7" s="6">
        <v>49.94</v>
      </c>
      <c r="BF7" s="6">
        <v>365.18</v>
      </c>
      <c r="BG7" s="6">
        <v>81004.23</v>
      </c>
      <c r="BH7" s="6">
        <v>0</v>
      </c>
      <c r="BI7" s="6">
        <v>0</v>
      </c>
      <c r="BJ7" s="6">
        <v>0</v>
      </c>
      <c r="BK7" s="6">
        <v>81004.23</v>
      </c>
      <c r="BL7" s="6">
        <v>0</v>
      </c>
      <c r="BM7" s="2"/>
      <c r="BN7" s="6">
        <v>2</v>
      </c>
      <c r="BO7" s="6">
        <v>-1215.3209999999999</v>
      </c>
      <c r="BP7" s="6">
        <v>-1213.2629999999999</v>
      </c>
      <c r="BQ7" s="6">
        <v>2059</v>
      </c>
      <c r="BR7" s="6">
        <v>49.96</v>
      </c>
      <c r="BS7" s="6">
        <v>412.05</v>
      </c>
      <c r="BT7" s="6">
        <v>8484.11</v>
      </c>
      <c r="BU7" s="6">
        <v>0</v>
      </c>
      <c r="BV7" s="6">
        <v>0</v>
      </c>
      <c r="BW7" s="6">
        <v>0</v>
      </c>
      <c r="BX7" s="6">
        <v>8484.11</v>
      </c>
      <c r="BY7" s="6">
        <v>0</v>
      </c>
      <c r="BZ7" s="2"/>
      <c r="CA7" s="6">
        <v>2</v>
      </c>
      <c r="CB7" s="6">
        <v>-1377.9829999999999</v>
      </c>
      <c r="CC7" s="6">
        <v>-1383.829</v>
      </c>
      <c r="CD7" s="6">
        <v>-5846</v>
      </c>
      <c r="CE7" s="6">
        <v>49.96</v>
      </c>
      <c r="CF7" s="6">
        <v>450.03</v>
      </c>
      <c r="CG7" s="6">
        <v>-26308.75</v>
      </c>
      <c r="CH7" s="6">
        <v>0</v>
      </c>
      <c r="CI7" s="6">
        <v>0</v>
      </c>
      <c r="CJ7" s="6">
        <v>0</v>
      </c>
      <c r="CK7" s="6">
        <v>-26308.75</v>
      </c>
      <c r="CL7" s="6">
        <v>0</v>
      </c>
    </row>
    <row r="8" spans="1:90" x14ac:dyDescent="0.2">
      <c r="A8" s="8">
        <v>3</v>
      </c>
      <c r="B8" s="25">
        <v>-1416.2950000000001</v>
      </c>
      <c r="C8" s="8">
        <v>-1396.62</v>
      </c>
      <c r="D8" s="8">
        <v>19675</v>
      </c>
      <c r="E8" s="8">
        <v>49.99</v>
      </c>
      <c r="F8" s="8">
        <v>423.45</v>
      </c>
      <c r="G8" s="8">
        <v>80679.929999999993</v>
      </c>
      <c r="H8" s="8">
        <v>0</v>
      </c>
      <c r="I8" s="8">
        <v>0</v>
      </c>
      <c r="J8" s="42">
        <v>0</v>
      </c>
      <c r="K8" s="42">
        <v>80679.929999999993</v>
      </c>
      <c r="L8" s="42">
        <v>0</v>
      </c>
      <c r="M8" s="2"/>
      <c r="N8" s="6">
        <v>3</v>
      </c>
      <c r="O8" s="6">
        <v>-1532.518</v>
      </c>
      <c r="P8" s="6">
        <v>-1503.17</v>
      </c>
      <c r="Q8" s="6">
        <v>29348</v>
      </c>
      <c r="R8" s="6">
        <v>50.02</v>
      </c>
      <c r="S8" s="6">
        <v>423.44</v>
      </c>
      <c r="T8" s="6">
        <v>80678.02</v>
      </c>
      <c r="U8" s="6">
        <v>0</v>
      </c>
      <c r="V8" s="6">
        <v>0</v>
      </c>
      <c r="W8" s="6">
        <v>0</v>
      </c>
      <c r="X8" s="6">
        <v>80678.02</v>
      </c>
      <c r="Y8" s="6">
        <v>0</v>
      </c>
      <c r="Z8" s="2"/>
      <c r="AA8" s="6">
        <v>3</v>
      </c>
      <c r="AB8" s="6">
        <v>-1412.6859999999999</v>
      </c>
      <c r="AC8" s="6">
        <v>-1410.9369999999999</v>
      </c>
      <c r="AD8" s="6">
        <v>1749</v>
      </c>
      <c r="AE8" s="6">
        <v>49.96</v>
      </c>
      <c r="AF8" s="6">
        <v>395.08</v>
      </c>
      <c r="AG8" s="6">
        <v>6909.95</v>
      </c>
      <c r="AH8" s="6">
        <v>0</v>
      </c>
      <c r="AI8" s="6">
        <v>0</v>
      </c>
      <c r="AJ8" s="6">
        <v>0</v>
      </c>
      <c r="AK8" s="6">
        <v>6909.95</v>
      </c>
      <c r="AL8" s="6">
        <v>0</v>
      </c>
      <c r="AM8" s="2"/>
      <c r="AN8" s="6">
        <v>3</v>
      </c>
      <c r="AO8" s="6">
        <v>-1004.201</v>
      </c>
      <c r="AP8" s="6">
        <v>-996.59199999999998</v>
      </c>
      <c r="AQ8" s="6">
        <v>7609</v>
      </c>
      <c r="AR8" s="6">
        <v>49.95</v>
      </c>
      <c r="AS8" s="6">
        <v>385.04</v>
      </c>
      <c r="AT8" s="6">
        <v>29297.69</v>
      </c>
      <c r="AU8" s="6">
        <v>0</v>
      </c>
      <c r="AV8" s="6">
        <v>0</v>
      </c>
      <c r="AW8" s="6">
        <v>0</v>
      </c>
      <c r="AX8" s="6">
        <v>29297.69</v>
      </c>
      <c r="AY8" s="6">
        <v>0</v>
      </c>
      <c r="AZ8" s="2"/>
      <c r="BA8" s="6">
        <v>3</v>
      </c>
      <c r="BB8" s="6">
        <v>-1045.665</v>
      </c>
      <c r="BC8" s="6">
        <v>-1038.8409999999999</v>
      </c>
      <c r="BD8" s="6">
        <v>6824</v>
      </c>
      <c r="BE8" s="6">
        <v>49.98</v>
      </c>
      <c r="BF8" s="6">
        <v>365.54</v>
      </c>
      <c r="BG8" s="6">
        <v>24944.45</v>
      </c>
      <c r="BH8" s="6">
        <v>0</v>
      </c>
      <c r="BI8" s="6">
        <v>0</v>
      </c>
      <c r="BJ8" s="6">
        <v>0</v>
      </c>
      <c r="BK8" s="6">
        <v>24944.45</v>
      </c>
      <c r="BL8" s="6">
        <v>0</v>
      </c>
      <c r="BM8" s="2"/>
      <c r="BN8" s="6">
        <v>3</v>
      </c>
      <c r="BO8" s="6">
        <v>-1211.171</v>
      </c>
      <c r="BP8" s="6">
        <v>-1199.8209999999999</v>
      </c>
      <c r="BQ8" s="6">
        <v>11350</v>
      </c>
      <c r="BR8" s="6">
        <v>49.95</v>
      </c>
      <c r="BS8" s="6">
        <v>394.97</v>
      </c>
      <c r="BT8" s="6">
        <v>44829.1</v>
      </c>
      <c r="BU8" s="6">
        <v>0</v>
      </c>
      <c r="BV8" s="6">
        <v>0</v>
      </c>
      <c r="BW8" s="6">
        <v>0</v>
      </c>
      <c r="BX8" s="6">
        <v>44829.1</v>
      </c>
      <c r="BY8" s="6">
        <v>0</v>
      </c>
      <c r="BZ8" s="2"/>
      <c r="CA8" s="6">
        <v>3</v>
      </c>
      <c r="CB8" s="6">
        <v>-1372.9390000000001</v>
      </c>
      <c r="CC8" s="6">
        <v>-1368.672</v>
      </c>
      <c r="CD8" s="6">
        <v>4267</v>
      </c>
      <c r="CE8" s="6">
        <v>49.91</v>
      </c>
      <c r="CF8" s="6">
        <v>412.03</v>
      </c>
      <c r="CG8" s="6">
        <v>21097.58</v>
      </c>
      <c r="CH8" s="6">
        <v>0</v>
      </c>
      <c r="CI8" s="6">
        <v>0</v>
      </c>
      <c r="CJ8" s="6">
        <v>0</v>
      </c>
      <c r="CK8" s="6">
        <v>21097.58</v>
      </c>
      <c r="CL8" s="6">
        <v>0</v>
      </c>
    </row>
    <row r="9" spans="1:90" x14ac:dyDescent="0.2">
      <c r="A9" s="8">
        <v>4</v>
      </c>
      <c r="B9" s="25">
        <v>-1409.0930000000001</v>
      </c>
      <c r="C9" s="8">
        <v>-1398.204</v>
      </c>
      <c r="D9" s="8">
        <v>10889</v>
      </c>
      <c r="E9" s="8">
        <v>50</v>
      </c>
      <c r="F9" s="8">
        <v>374.27</v>
      </c>
      <c r="G9" s="8">
        <v>40754.26</v>
      </c>
      <c r="H9" s="8">
        <v>0</v>
      </c>
      <c r="I9" s="8">
        <v>0</v>
      </c>
      <c r="J9" s="42">
        <v>0</v>
      </c>
      <c r="K9" s="42">
        <v>40754.26</v>
      </c>
      <c r="L9" s="42">
        <v>0</v>
      </c>
      <c r="M9" s="2"/>
      <c r="N9" s="6">
        <v>4</v>
      </c>
      <c r="O9" s="6">
        <v>-1532.393</v>
      </c>
      <c r="P9" s="6">
        <v>-1502.309</v>
      </c>
      <c r="Q9" s="6">
        <v>30084</v>
      </c>
      <c r="R9" s="6">
        <v>50.02</v>
      </c>
      <c r="S9" s="6">
        <v>419.84</v>
      </c>
      <c r="T9" s="6">
        <v>79992.12</v>
      </c>
      <c r="U9" s="6">
        <v>0</v>
      </c>
      <c r="V9" s="6">
        <v>0</v>
      </c>
      <c r="W9" s="6">
        <v>0</v>
      </c>
      <c r="X9" s="6">
        <v>79992.12</v>
      </c>
      <c r="Y9" s="6">
        <v>0</v>
      </c>
      <c r="Z9" s="2"/>
      <c r="AA9" s="6">
        <v>4</v>
      </c>
      <c r="AB9" s="6">
        <v>-1402.335</v>
      </c>
      <c r="AC9" s="6">
        <v>-1371.1220000000001</v>
      </c>
      <c r="AD9" s="6">
        <v>31214</v>
      </c>
      <c r="AE9" s="6">
        <v>49.98</v>
      </c>
      <c r="AF9" s="6">
        <v>378.43</v>
      </c>
      <c r="AG9" s="6">
        <v>72102.27</v>
      </c>
      <c r="AH9" s="6">
        <v>0</v>
      </c>
      <c r="AI9" s="6">
        <v>0</v>
      </c>
      <c r="AJ9" s="6">
        <v>0</v>
      </c>
      <c r="AK9" s="6">
        <v>72102.27</v>
      </c>
      <c r="AL9" s="6">
        <v>0</v>
      </c>
      <c r="AM9" s="2"/>
      <c r="AN9" s="6">
        <v>4</v>
      </c>
      <c r="AO9" s="6">
        <v>-990.27099999999996</v>
      </c>
      <c r="AP9" s="6">
        <v>-978.85500000000002</v>
      </c>
      <c r="AQ9" s="6">
        <v>11416</v>
      </c>
      <c r="AR9" s="6">
        <v>49.97</v>
      </c>
      <c r="AS9" s="6">
        <v>377.04</v>
      </c>
      <c r="AT9" s="6">
        <v>43042.89</v>
      </c>
      <c r="AU9" s="6">
        <v>0</v>
      </c>
      <c r="AV9" s="6">
        <v>0</v>
      </c>
      <c r="AW9" s="6">
        <v>0</v>
      </c>
      <c r="AX9" s="6">
        <v>43042.89</v>
      </c>
      <c r="AY9" s="6">
        <v>0</v>
      </c>
      <c r="AZ9" s="2"/>
      <c r="BA9" s="6">
        <v>4</v>
      </c>
      <c r="BB9" s="6">
        <v>-1030.9390000000001</v>
      </c>
      <c r="BC9" s="6">
        <v>-1028.5129999999999</v>
      </c>
      <c r="BD9" s="6">
        <v>2426</v>
      </c>
      <c r="BE9" s="6">
        <v>50</v>
      </c>
      <c r="BF9" s="6">
        <v>365.66</v>
      </c>
      <c r="BG9" s="6">
        <v>8870.91</v>
      </c>
      <c r="BH9" s="6">
        <v>0</v>
      </c>
      <c r="BI9" s="6">
        <v>0</v>
      </c>
      <c r="BJ9" s="6">
        <v>0</v>
      </c>
      <c r="BK9" s="6">
        <v>8870.91</v>
      </c>
      <c r="BL9" s="6">
        <v>0</v>
      </c>
      <c r="BM9" s="2"/>
      <c r="BN9" s="6">
        <v>4</v>
      </c>
      <c r="BO9" s="6">
        <v>-1198.3109999999999</v>
      </c>
      <c r="BP9" s="6">
        <v>-1190.8989999999999</v>
      </c>
      <c r="BQ9" s="6">
        <v>7412</v>
      </c>
      <c r="BR9" s="6">
        <v>49.97</v>
      </c>
      <c r="BS9" s="6">
        <v>384.63</v>
      </c>
      <c r="BT9" s="6">
        <v>28508.78</v>
      </c>
      <c r="BU9" s="6">
        <v>0</v>
      </c>
      <c r="BV9" s="6">
        <v>0</v>
      </c>
      <c r="BW9" s="6">
        <v>0</v>
      </c>
      <c r="BX9" s="6">
        <v>28508.78</v>
      </c>
      <c r="BY9" s="6">
        <v>0</v>
      </c>
      <c r="BZ9" s="2"/>
      <c r="CA9" s="6">
        <v>4</v>
      </c>
      <c r="CB9" s="6">
        <v>-1356.761</v>
      </c>
      <c r="CC9" s="6">
        <v>-1356.751</v>
      </c>
      <c r="CD9" s="6">
        <v>9</v>
      </c>
      <c r="CE9" s="6">
        <v>49.95</v>
      </c>
      <c r="CF9" s="6">
        <v>394.91</v>
      </c>
      <c r="CG9" s="6">
        <v>35.54</v>
      </c>
      <c r="CH9" s="6">
        <v>0</v>
      </c>
      <c r="CI9" s="6">
        <v>0</v>
      </c>
      <c r="CJ9" s="6">
        <v>0</v>
      </c>
      <c r="CK9" s="6">
        <v>35.54</v>
      </c>
      <c r="CL9" s="6">
        <v>0</v>
      </c>
    </row>
    <row r="10" spans="1:90" x14ac:dyDescent="0.2">
      <c r="A10" s="8">
        <v>5</v>
      </c>
      <c r="B10" s="25">
        <v>-1443.2629999999999</v>
      </c>
      <c r="C10" s="8">
        <v>-1431.9010000000001</v>
      </c>
      <c r="D10" s="8">
        <v>11361</v>
      </c>
      <c r="E10" s="8">
        <v>50</v>
      </c>
      <c r="F10" s="8">
        <v>394.99</v>
      </c>
      <c r="G10" s="8">
        <v>44874.81</v>
      </c>
      <c r="H10" s="8">
        <v>0</v>
      </c>
      <c r="I10" s="8">
        <v>0</v>
      </c>
      <c r="J10" s="42">
        <v>0</v>
      </c>
      <c r="K10" s="42">
        <v>44874.81</v>
      </c>
      <c r="L10" s="42">
        <v>0</v>
      </c>
      <c r="M10" s="2"/>
      <c r="N10" s="6">
        <v>5</v>
      </c>
      <c r="O10" s="6">
        <v>-1572.614</v>
      </c>
      <c r="P10" s="6">
        <v>-1539.12</v>
      </c>
      <c r="Q10" s="6">
        <v>33493</v>
      </c>
      <c r="R10" s="6">
        <v>50.02</v>
      </c>
      <c r="S10" s="6">
        <v>409.96</v>
      </c>
      <c r="T10" s="6">
        <v>78109.679999999993</v>
      </c>
      <c r="U10" s="6">
        <v>0</v>
      </c>
      <c r="V10" s="6">
        <v>0</v>
      </c>
      <c r="W10" s="6">
        <v>0</v>
      </c>
      <c r="X10" s="6">
        <v>78109.679999999993</v>
      </c>
      <c r="Y10" s="6">
        <v>0</v>
      </c>
      <c r="Z10" s="2"/>
      <c r="AA10" s="6">
        <v>5</v>
      </c>
      <c r="AB10" s="6">
        <v>-1418.712</v>
      </c>
      <c r="AC10" s="6">
        <v>-1357.0329999999999</v>
      </c>
      <c r="AD10" s="6">
        <v>61679</v>
      </c>
      <c r="AE10" s="6">
        <v>49.97</v>
      </c>
      <c r="AF10" s="6">
        <v>370.19</v>
      </c>
      <c r="AG10" s="6">
        <v>70532.3</v>
      </c>
      <c r="AH10" s="6">
        <v>0</v>
      </c>
      <c r="AI10" s="6">
        <v>0</v>
      </c>
      <c r="AJ10" s="6">
        <v>0</v>
      </c>
      <c r="AK10" s="6">
        <v>70532.3</v>
      </c>
      <c r="AL10" s="6">
        <v>0</v>
      </c>
      <c r="AM10" s="2"/>
      <c r="AN10" s="6">
        <v>5</v>
      </c>
      <c r="AO10" s="6">
        <v>-987.15800000000002</v>
      </c>
      <c r="AP10" s="6">
        <v>-966.29600000000005</v>
      </c>
      <c r="AQ10" s="6">
        <v>20862</v>
      </c>
      <c r="AR10" s="6">
        <v>49.98</v>
      </c>
      <c r="AS10" s="6">
        <v>368.23</v>
      </c>
      <c r="AT10" s="6">
        <v>70158.86</v>
      </c>
      <c r="AU10" s="6">
        <v>0</v>
      </c>
      <c r="AV10" s="6">
        <v>0</v>
      </c>
      <c r="AW10" s="6">
        <v>0</v>
      </c>
      <c r="AX10" s="6">
        <v>70158.86</v>
      </c>
      <c r="AY10" s="6">
        <v>0</v>
      </c>
      <c r="AZ10" s="2"/>
      <c r="BA10" s="6">
        <v>5</v>
      </c>
      <c r="BB10" s="6">
        <v>-1083.4290000000001</v>
      </c>
      <c r="BC10" s="6">
        <v>-1067.4639999999999</v>
      </c>
      <c r="BD10" s="6">
        <v>15966</v>
      </c>
      <c r="BE10" s="6">
        <v>49.94</v>
      </c>
      <c r="BF10" s="6">
        <v>357.19</v>
      </c>
      <c r="BG10" s="6">
        <v>68434.75</v>
      </c>
      <c r="BH10" s="6">
        <v>0</v>
      </c>
      <c r="BI10" s="6">
        <v>0</v>
      </c>
      <c r="BJ10" s="6">
        <v>0</v>
      </c>
      <c r="BK10" s="6">
        <v>68434.75</v>
      </c>
      <c r="BL10" s="6">
        <v>0</v>
      </c>
      <c r="BM10" s="2"/>
      <c r="BN10" s="6">
        <v>5</v>
      </c>
      <c r="BO10" s="6">
        <v>-1180.953</v>
      </c>
      <c r="BP10" s="6">
        <v>-1179.32</v>
      </c>
      <c r="BQ10" s="6">
        <v>1633</v>
      </c>
      <c r="BR10" s="6">
        <v>50</v>
      </c>
      <c r="BS10" s="6">
        <v>373.06</v>
      </c>
      <c r="BT10" s="6">
        <v>6092.07</v>
      </c>
      <c r="BU10" s="6">
        <v>0</v>
      </c>
      <c r="BV10" s="6">
        <v>0</v>
      </c>
      <c r="BW10" s="6">
        <v>0</v>
      </c>
      <c r="BX10" s="6">
        <v>6092.07</v>
      </c>
      <c r="BY10" s="6">
        <v>0</v>
      </c>
      <c r="BZ10" s="2"/>
      <c r="CA10" s="6">
        <v>5</v>
      </c>
      <c r="CB10" s="6">
        <v>-1344.1959999999999</v>
      </c>
      <c r="CC10" s="6">
        <v>-1343.404</v>
      </c>
      <c r="CD10" s="6">
        <v>793</v>
      </c>
      <c r="CE10" s="6">
        <v>49.93</v>
      </c>
      <c r="CF10" s="6">
        <v>381.93</v>
      </c>
      <c r="CG10" s="6">
        <v>3634.45</v>
      </c>
      <c r="CH10" s="6">
        <v>0</v>
      </c>
      <c r="CI10" s="6">
        <v>0</v>
      </c>
      <c r="CJ10" s="6">
        <v>0</v>
      </c>
      <c r="CK10" s="6">
        <v>3634.45</v>
      </c>
      <c r="CL10" s="6">
        <v>0</v>
      </c>
    </row>
    <row r="11" spans="1:90" x14ac:dyDescent="0.2">
      <c r="A11" s="8">
        <v>6</v>
      </c>
      <c r="B11" s="25">
        <v>-1434.33</v>
      </c>
      <c r="C11" s="8">
        <v>-1420.0329999999999</v>
      </c>
      <c r="D11" s="8">
        <v>14297</v>
      </c>
      <c r="E11" s="8">
        <v>49.99</v>
      </c>
      <c r="F11" s="8">
        <v>351.91</v>
      </c>
      <c r="G11" s="8">
        <v>50312.57</v>
      </c>
      <c r="H11" s="8">
        <v>0</v>
      </c>
      <c r="I11" s="8">
        <v>0</v>
      </c>
      <c r="J11" s="42">
        <v>0</v>
      </c>
      <c r="K11" s="42">
        <v>50312.57</v>
      </c>
      <c r="L11" s="42">
        <v>0</v>
      </c>
      <c r="M11" s="2"/>
      <c r="N11" s="6">
        <v>6</v>
      </c>
      <c r="O11" s="6">
        <v>-1565.6569999999999</v>
      </c>
      <c r="P11" s="6">
        <v>-1537.567</v>
      </c>
      <c r="Q11" s="6">
        <v>28091</v>
      </c>
      <c r="R11" s="6">
        <v>50</v>
      </c>
      <c r="S11" s="6">
        <v>391.05</v>
      </c>
      <c r="T11" s="6">
        <v>74506.759999999995</v>
      </c>
      <c r="U11" s="6">
        <v>0</v>
      </c>
      <c r="V11" s="6">
        <v>0</v>
      </c>
      <c r="W11" s="6">
        <v>0</v>
      </c>
      <c r="X11" s="6">
        <v>74506.759999999995</v>
      </c>
      <c r="Y11" s="6">
        <v>0</v>
      </c>
      <c r="Z11" s="2"/>
      <c r="AA11" s="6">
        <v>6</v>
      </c>
      <c r="AB11" s="6">
        <v>-1393.692</v>
      </c>
      <c r="AC11" s="6">
        <v>-1342.7090000000001</v>
      </c>
      <c r="AD11" s="6">
        <v>50983</v>
      </c>
      <c r="AE11" s="6">
        <v>49.97</v>
      </c>
      <c r="AF11" s="6">
        <v>367.65</v>
      </c>
      <c r="AG11" s="6">
        <v>70048.350000000006</v>
      </c>
      <c r="AH11" s="6">
        <v>0</v>
      </c>
      <c r="AI11" s="6">
        <v>0</v>
      </c>
      <c r="AJ11" s="6">
        <v>0</v>
      </c>
      <c r="AK11" s="6">
        <v>70048.350000000006</v>
      </c>
      <c r="AL11" s="6">
        <v>0</v>
      </c>
      <c r="AM11" s="2"/>
      <c r="AN11" s="6">
        <v>6</v>
      </c>
      <c r="AO11" s="6">
        <v>-968.24800000000005</v>
      </c>
      <c r="AP11" s="6">
        <v>-961.06399999999996</v>
      </c>
      <c r="AQ11" s="6">
        <v>7184</v>
      </c>
      <c r="AR11" s="6">
        <v>49.94</v>
      </c>
      <c r="AS11" s="6">
        <v>365.37</v>
      </c>
      <c r="AT11" s="6">
        <v>31497.82</v>
      </c>
      <c r="AU11" s="6">
        <v>0</v>
      </c>
      <c r="AV11" s="6">
        <v>0</v>
      </c>
      <c r="AW11" s="6">
        <v>0</v>
      </c>
      <c r="AX11" s="6">
        <v>31497.82</v>
      </c>
      <c r="AY11" s="6">
        <v>0</v>
      </c>
      <c r="AZ11" s="2"/>
      <c r="BA11" s="6">
        <v>6</v>
      </c>
      <c r="BB11" s="6">
        <v>-1076.2729999999999</v>
      </c>
      <c r="BC11" s="6">
        <v>-1065.96</v>
      </c>
      <c r="BD11" s="6">
        <v>10312</v>
      </c>
      <c r="BE11" s="6">
        <v>49.89</v>
      </c>
      <c r="BF11" s="6">
        <v>356.66</v>
      </c>
      <c r="BG11" s="6">
        <v>55168.17</v>
      </c>
      <c r="BH11" s="6">
        <v>0</v>
      </c>
      <c r="BI11" s="6">
        <v>0</v>
      </c>
      <c r="BJ11" s="6">
        <v>0</v>
      </c>
      <c r="BK11" s="6">
        <v>55168.17</v>
      </c>
      <c r="BL11" s="6">
        <v>0</v>
      </c>
      <c r="BM11" s="2"/>
      <c r="BN11" s="6">
        <v>6</v>
      </c>
      <c r="BO11" s="6">
        <v>-1175.809</v>
      </c>
      <c r="BP11" s="6">
        <v>-1167.578</v>
      </c>
      <c r="BQ11" s="6">
        <v>8231</v>
      </c>
      <c r="BR11" s="6">
        <v>49.99</v>
      </c>
      <c r="BS11" s="6">
        <v>364.55</v>
      </c>
      <c r="BT11" s="6">
        <v>30006.11</v>
      </c>
      <c r="BU11" s="6">
        <v>0</v>
      </c>
      <c r="BV11" s="6">
        <v>0</v>
      </c>
      <c r="BW11" s="6">
        <v>0</v>
      </c>
      <c r="BX11" s="6">
        <v>30006.11</v>
      </c>
      <c r="BY11" s="6">
        <v>0</v>
      </c>
      <c r="BZ11" s="2"/>
      <c r="CA11" s="6">
        <v>6</v>
      </c>
      <c r="CB11" s="6">
        <v>-1338.38</v>
      </c>
      <c r="CC11" s="6">
        <v>-1330.7249999999999</v>
      </c>
      <c r="CD11" s="6">
        <v>7655</v>
      </c>
      <c r="CE11" s="6">
        <v>49.9</v>
      </c>
      <c r="CF11" s="6">
        <v>381.91</v>
      </c>
      <c r="CG11" s="6">
        <v>43852.82</v>
      </c>
      <c r="CH11" s="6">
        <v>0</v>
      </c>
      <c r="CI11" s="6">
        <v>0</v>
      </c>
      <c r="CJ11" s="6">
        <v>0</v>
      </c>
      <c r="CK11" s="6">
        <v>43852.82</v>
      </c>
      <c r="CL11" s="6">
        <v>0</v>
      </c>
    </row>
    <row r="12" spans="1:90" x14ac:dyDescent="0.2">
      <c r="A12" s="8">
        <v>7</v>
      </c>
      <c r="B12" s="25">
        <v>-1476.7660000000001</v>
      </c>
      <c r="C12" s="8">
        <v>-1461.193</v>
      </c>
      <c r="D12" s="8">
        <v>15573</v>
      </c>
      <c r="E12" s="8">
        <v>49.98</v>
      </c>
      <c r="F12" s="8">
        <v>350.08</v>
      </c>
      <c r="G12" s="8">
        <v>54517.96</v>
      </c>
      <c r="H12" s="8">
        <v>0</v>
      </c>
      <c r="I12" s="8">
        <v>0</v>
      </c>
      <c r="J12" s="42">
        <v>0</v>
      </c>
      <c r="K12" s="42">
        <v>54517.96</v>
      </c>
      <c r="L12" s="42">
        <v>0</v>
      </c>
      <c r="M12" s="2"/>
      <c r="N12" s="6">
        <v>7</v>
      </c>
      <c r="O12" s="6">
        <v>-1602.1279999999999</v>
      </c>
      <c r="P12" s="6">
        <v>-1571.854</v>
      </c>
      <c r="Q12" s="6">
        <v>30274</v>
      </c>
      <c r="R12" s="6">
        <v>49.98</v>
      </c>
      <c r="S12" s="6">
        <v>378.29</v>
      </c>
      <c r="T12" s="6">
        <v>72075.59</v>
      </c>
      <c r="U12" s="6">
        <v>0</v>
      </c>
      <c r="V12" s="6">
        <v>0</v>
      </c>
      <c r="W12" s="6">
        <v>0</v>
      </c>
      <c r="X12" s="6">
        <v>72075.59</v>
      </c>
      <c r="Y12" s="6">
        <v>0</v>
      </c>
      <c r="Z12" s="2"/>
      <c r="AA12" s="6">
        <v>7</v>
      </c>
      <c r="AB12" s="6">
        <v>-1368.336</v>
      </c>
      <c r="AC12" s="6">
        <v>-1296.3720000000001</v>
      </c>
      <c r="AD12" s="6">
        <v>71963</v>
      </c>
      <c r="AE12" s="6">
        <v>49.97</v>
      </c>
      <c r="AF12" s="6">
        <v>367.08</v>
      </c>
      <c r="AG12" s="6">
        <v>69939.75</v>
      </c>
      <c r="AH12" s="6">
        <v>0</v>
      </c>
      <c r="AI12" s="6">
        <v>0</v>
      </c>
      <c r="AJ12" s="6">
        <v>0</v>
      </c>
      <c r="AK12" s="6">
        <v>69939.75</v>
      </c>
      <c r="AL12" s="6">
        <v>0</v>
      </c>
      <c r="AM12" s="2"/>
      <c r="AN12" s="6">
        <v>7</v>
      </c>
      <c r="AO12" s="6">
        <v>-960.04700000000003</v>
      </c>
      <c r="AP12" s="6">
        <v>-954.68</v>
      </c>
      <c r="AQ12" s="6">
        <v>5368</v>
      </c>
      <c r="AR12" s="6">
        <v>49.92</v>
      </c>
      <c r="AS12" s="6">
        <v>364.71</v>
      </c>
      <c r="AT12" s="6">
        <v>23493.16</v>
      </c>
      <c r="AU12" s="6">
        <v>0</v>
      </c>
      <c r="AV12" s="6">
        <v>0</v>
      </c>
      <c r="AW12" s="6">
        <v>0</v>
      </c>
      <c r="AX12" s="6">
        <v>23493.16</v>
      </c>
      <c r="AY12" s="6">
        <v>0</v>
      </c>
      <c r="AZ12" s="2"/>
      <c r="BA12" s="6">
        <v>7</v>
      </c>
      <c r="BB12" s="6">
        <v>-1071.693</v>
      </c>
      <c r="BC12" s="6">
        <v>-1056.6690000000001</v>
      </c>
      <c r="BD12" s="6">
        <v>15024</v>
      </c>
      <c r="BE12" s="6">
        <v>49.91</v>
      </c>
      <c r="BF12" s="6">
        <v>351.85</v>
      </c>
      <c r="BG12" s="6">
        <v>63434.33</v>
      </c>
      <c r="BH12" s="6">
        <v>0</v>
      </c>
      <c r="BI12" s="6">
        <v>0</v>
      </c>
      <c r="BJ12" s="6">
        <v>0</v>
      </c>
      <c r="BK12" s="6">
        <v>63434.33</v>
      </c>
      <c r="BL12" s="6">
        <v>0</v>
      </c>
      <c r="BM12" s="2"/>
      <c r="BN12" s="6">
        <v>7</v>
      </c>
      <c r="BO12" s="6">
        <v>-1167.663</v>
      </c>
      <c r="BP12" s="6">
        <v>-1167.03</v>
      </c>
      <c r="BQ12" s="6">
        <v>634</v>
      </c>
      <c r="BR12" s="6">
        <v>50.02</v>
      </c>
      <c r="BS12" s="6">
        <v>364.88</v>
      </c>
      <c r="BT12" s="6">
        <v>2313.34</v>
      </c>
      <c r="BU12" s="6">
        <v>0</v>
      </c>
      <c r="BV12" s="6">
        <v>0</v>
      </c>
      <c r="BW12" s="6">
        <v>0</v>
      </c>
      <c r="BX12" s="6">
        <v>2313.34</v>
      </c>
      <c r="BY12" s="6">
        <v>0</v>
      </c>
      <c r="BZ12" s="2"/>
      <c r="CA12" s="6">
        <v>7</v>
      </c>
      <c r="CB12" s="6">
        <v>-1334.48</v>
      </c>
      <c r="CC12" s="6">
        <v>-1315.2090000000001</v>
      </c>
      <c r="CD12" s="6">
        <v>19272</v>
      </c>
      <c r="CE12" s="6">
        <v>49.95</v>
      </c>
      <c r="CF12" s="6">
        <v>363.05</v>
      </c>
      <c r="CG12" s="6">
        <v>69171.92</v>
      </c>
      <c r="CH12" s="6">
        <v>0</v>
      </c>
      <c r="CI12" s="6">
        <v>0</v>
      </c>
      <c r="CJ12" s="6">
        <v>0</v>
      </c>
      <c r="CK12" s="6">
        <v>69171.92</v>
      </c>
      <c r="CL12" s="6">
        <v>0</v>
      </c>
    </row>
    <row r="13" spans="1:90" x14ac:dyDescent="0.2">
      <c r="A13" s="8">
        <v>8</v>
      </c>
      <c r="B13" s="25">
        <v>-1473.8679999999999</v>
      </c>
      <c r="C13" s="8">
        <v>-1471.5519999999999</v>
      </c>
      <c r="D13" s="8">
        <v>2316</v>
      </c>
      <c r="E13" s="8">
        <v>50</v>
      </c>
      <c r="F13" s="8">
        <v>342.14</v>
      </c>
      <c r="G13" s="8">
        <v>7923.96</v>
      </c>
      <c r="H13" s="8">
        <v>0</v>
      </c>
      <c r="I13" s="8">
        <v>0</v>
      </c>
      <c r="J13" s="42">
        <v>0</v>
      </c>
      <c r="K13" s="42">
        <v>7923.96</v>
      </c>
      <c r="L13" s="42">
        <v>0</v>
      </c>
      <c r="M13" s="2"/>
      <c r="N13" s="6">
        <v>8</v>
      </c>
      <c r="O13" s="6">
        <v>-1599.999</v>
      </c>
      <c r="P13" s="6">
        <v>-1558.4259999999999</v>
      </c>
      <c r="Q13" s="6">
        <v>41573</v>
      </c>
      <c r="R13" s="6">
        <v>49.99</v>
      </c>
      <c r="S13" s="6">
        <v>375.16</v>
      </c>
      <c r="T13" s="6">
        <v>71479.23</v>
      </c>
      <c r="U13" s="6">
        <v>0</v>
      </c>
      <c r="V13" s="6">
        <v>0</v>
      </c>
      <c r="W13" s="6">
        <v>0</v>
      </c>
      <c r="X13" s="6">
        <v>71479.23</v>
      </c>
      <c r="Y13" s="6">
        <v>0</v>
      </c>
      <c r="Z13" s="2"/>
      <c r="AA13" s="6">
        <v>8</v>
      </c>
      <c r="AB13" s="6">
        <v>-1353.9549999999999</v>
      </c>
      <c r="AC13" s="6">
        <v>-1298.1089999999999</v>
      </c>
      <c r="AD13" s="6">
        <v>55847</v>
      </c>
      <c r="AE13" s="6">
        <v>50</v>
      </c>
      <c r="AF13" s="6">
        <v>360.48</v>
      </c>
      <c r="AG13" s="6">
        <v>68682.25</v>
      </c>
      <c r="AH13" s="6">
        <v>0</v>
      </c>
      <c r="AI13" s="6">
        <v>0</v>
      </c>
      <c r="AJ13" s="6">
        <v>0</v>
      </c>
      <c r="AK13" s="6">
        <v>68682.25</v>
      </c>
      <c r="AL13" s="6">
        <v>0</v>
      </c>
      <c r="AM13" s="2"/>
      <c r="AN13" s="6">
        <v>8</v>
      </c>
      <c r="AO13" s="6">
        <v>-948.78899999999999</v>
      </c>
      <c r="AP13" s="6">
        <v>-952.82</v>
      </c>
      <c r="AQ13" s="6">
        <v>-4031</v>
      </c>
      <c r="AR13" s="6">
        <v>49.98</v>
      </c>
      <c r="AS13" s="6">
        <v>358.27</v>
      </c>
      <c r="AT13" s="6">
        <v>-14441.86</v>
      </c>
      <c r="AU13" s="6">
        <v>0</v>
      </c>
      <c r="AV13" s="6">
        <v>0</v>
      </c>
      <c r="AW13" s="6">
        <v>0</v>
      </c>
      <c r="AX13" s="6">
        <v>-14441.86</v>
      </c>
      <c r="AY13" s="6">
        <v>0</v>
      </c>
      <c r="AZ13" s="2"/>
      <c r="BA13" s="6">
        <v>8</v>
      </c>
      <c r="BB13" s="6">
        <v>-1072.6659999999999</v>
      </c>
      <c r="BC13" s="6">
        <v>-1056.5350000000001</v>
      </c>
      <c r="BD13" s="6">
        <v>16131</v>
      </c>
      <c r="BE13" s="6">
        <v>49.96</v>
      </c>
      <c r="BF13" s="6">
        <v>347.18</v>
      </c>
      <c r="BG13" s="6">
        <v>56003.61</v>
      </c>
      <c r="BH13" s="6">
        <v>0</v>
      </c>
      <c r="BI13" s="6">
        <v>0</v>
      </c>
      <c r="BJ13" s="6">
        <v>0</v>
      </c>
      <c r="BK13" s="6">
        <v>56003.61</v>
      </c>
      <c r="BL13" s="6">
        <v>0</v>
      </c>
      <c r="BM13" s="2"/>
      <c r="BN13" s="6">
        <v>8</v>
      </c>
      <c r="BO13" s="6">
        <v>-1165.6559999999999</v>
      </c>
      <c r="BP13" s="6">
        <v>-1156.394</v>
      </c>
      <c r="BQ13" s="6">
        <v>9262</v>
      </c>
      <c r="BR13" s="6">
        <v>50</v>
      </c>
      <c r="BS13" s="6">
        <v>362.23</v>
      </c>
      <c r="BT13" s="6">
        <v>33549.74</v>
      </c>
      <c r="BU13" s="6">
        <v>0</v>
      </c>
      <c r="BV13" s="6">
        <v>0</v>
      </c>
      <c r="BW13" s="6">
        <v>0</v>
      </c>
      <c r="BX13" s="6">
        <v>33549.74</v>
      </c>
      <c r="BY13" s="6">
        <v>0</v>
      </c>
      <c r="BZ13" s="2"/>
      <c r="CA13" s="6">
        <v>8</v>
      </c>
      <c r="CB13" s="6">
        <v>-1348.125</v>
      </c>
      <c r="CC13" s="6">
        <v>-1344.2729999999999</v>
      </c>
      <c r="CD13" s="6">
        <v>3852</v>
      </c>
      <c r="CE13" s="6">
        <v>50</v>
      </c>
      <c r="CF13" s="6">
        <v>360.43</v>
      </c>
      <c r="CG13" s="6">
        <v>13883.76</v>
      </c>
      <c r="CH13" s="6">
        <v>0</v>
      </c>
      <c r="CI13" s="6">
        <v>0</v>
      </c>
      <c r="CJ13" s="6">
        <v>0</v>
      </c>
      <c r="CK13" s="6">
        <v>13883.76</v>
      </c>
      <c r="CL13" s="6">
        <v>0</v>
      </c>
    </row>
    <row r="14" spans="1:90" x14ac:dyDescent="0.2">
      <c r="A14" s="8">
        <v>9</v>
      </c>
      <c r="B14" s="25">
        <v>-1518.4169999999999</v>
      </c>
      <c r="C14" s="8">
        <v>-1516.356</v>
      </c>
      <c r="D14" s="8">
        <v>2061</v>
      </c>
      <c r="E14" s="8">
        <v>49.98</v>
      </c>
      <c r="F14" s="8">
        <v>339.28</v>
      </c>
      <c r="G14" s="8">
        <v>6992.56</v>
      </c>
      <c r="H14" s="8">
        <v>0</v>
      </c>
      <c r="I14" s="8">
        <v>0</v>
      </c>
      <c r="J14" s="42">
        <v>0</v>
      </c>
      <c r="K14" s="42">
        <v>6992.56</v>
      </c>
      <c r="L14" s="42">
        <v>0</v>
      </c>
      <c r="M14" s="2"/>
      <c r="N14" s="6">
        <v>9</v>
      </c>
      <c r="O14" s="6">
        <v>-1591.039</v>
      </c>
      <c r="P14" s="6">
        <v>-1548.2249999999999</v>
      </c>
      <c r="Q14" s="6">
        <v>42813</v>
      </c>
      <c r="R14" s="6">
        <v>50.01</v>
      </c>
      <c r="S14" s="6">
        <v>368.78</v>
      </c>
      <c r="T14" s="6">
        <v>70263.649999999994</v>
      </c>
      <c r="U14" s="6">
        <v>0</v>
      </c>
      <c r="V14" s="6">
        <v>0</v>
      </c>
      <c r="W14" s="6">
        <v>0</v>
      </c>
      <c r="X14" s="6">
        <v>70263.649999999994</v>
      </c>
      <c r="Y14" s="6">
        <v>0</v>
      </c>
      <c r="Z14" s="2"/>
      <c r="AA14" s="6">
        <v>9</v>
      </c>
      <c r="AB14" s="6">
        <v>-1323.421</v>
      </c>
      <c r="AC14" s="6">
        <v>-1250.6969999999999</v>
      </c>
      <c r="AD14" s="6">
        <v>72724</v>
      </c>
      <c r="AE14" s="6">
        <v>50.01</v>
      </c>
      <c r="AF14" s="6">
        <v>362.39</v>
      </c>
      <c r="AG14" s="6">
        <v>69046.17</v>
      </c>
      <c r="AH14" s="6">
        <v>0</v>
      </c>
      <c r="AI14" s="6">
        <v>0</v>
      </c>
      <c r="AJ14" s="6">
        <v>0</v>
      </c>
      <c r="AK14" s="6">
        <v>69046.17</v>
      </c>
      <c r="AL14" s="6">
        <v>0</v>
      </c>
      <c r="AM14" s="2"/>
      <c r="AN14" s="6">
        <v>9</v>
      </c>
      <c r="AO14" s="6">
        <v>-942.98599999999999</v>
      </c>
      <c r="AP14" s="6">
        <v>-946.55399999999997</v>
      </c>
      <c r="AQ14" s="6">
        <v>-3568</v>
      </c>
      <c r="AR14" s="6">
        <v>49.99</v>
      </c>
      <c r="AS14" s="6">
        <v>354.72</v>
      </c>
      <c r="AT14" s="6">
        <v>-12656.41</v>
      </c>
      <c r="AU14" s="6">
        <v>0</v>
      </c>
      <c r="AV14" s="6">
        <v>0</v>
      </c>
      <c r="AW14" s="6">
        <v>0</v>
      </c>
      <c r="AX14" s="6">
        <v>-12656.41</v>
      </c>
      <c r="AY14" s="6">
        <v>0</v>
      </c>
      <c r="AZ14" s="2"/>
      <c r="BA14" s="6">
        <v>9</v>
      </c>
      <c r="BB14" s="6">
        <v>-1068.758</v>
      </c>
      <c r="BC14" s="6">
        <v>-1048.134</v>
      </c>
      <c r="BD14" s="6">
        <v>20624</v>
      </c>
      <c r="BE14" s="6">
        <v>49.97</v>
      </c>
      <c r="BF14" s="6">
        <v>350.06</v>
      </c>
      <c r="BG14" s="6">
        <v>66696.929999999993</v>
      </c>
      <c r="BH14" s="6">
        <v>0</v>
      </c>
      <c r="BI14" s="6">
        <v>0</v>
      </c>
      <c r="BJ14" s="6">
        <v>0</v>
      </c>
      <c r="BK14" s="6">
        <v>66696.929999999993</v>
      </c>
      <c r="BL14" s="6">
        <v>0</v>
      </c>
      <c r="BM14" s="2"/>
      <c r="BN14" s="6">
        <v>9</v>
      </c>
      <c r="BO14" s="6">
        <v>-1156.059</v>
      </c>
      <c r="BP14" s="6">
        <v>-1146.6969999999999</v>
      </c>
      <c r="BQ14" s="6">
        <v>9362</v>
      </c>
      <c r="BR14" s="6">
        <v>50</v>
      </c>
      <c r="BS14" s="6">
        <v>356.08</v>
      </c>
      <c r="BT14" s="6">
        <v>33336.21</v>
      </c>
      <c r="BU14" s="6">
        <v>0</v>
      </c>
      <c r="BV14" s="6">
        <v>0</v>
      </c>
      <c r="BW14" s="6">
        <v>0</v>
      </c>
      <c r="BX14" s="6">
        <v>33336.21</v>
      </c>
      <c r="BY14" s="6">
        <v>0</v>
      </c>
      <c r="BZ14" s="2"/>
      <c r="CA14" s="6">
        <v>9</v>
      </c>
      <c r="CB14" s="6">
        <v>-1379.018</v>
      </c>
      <c r="CC14" s="6">
        <v>-1360.027</v>
      </c>
      <c r="CD14" s="6">
        <v>18990</v>
      </c>
      <c r="CE14" s="6">
        <v>49.98</v>
      </c>
      <c r="CF14" s="6">
        <v>362.8</v>
      </c>
      <c r="CG14" s="6">
        <v>68895.72</v>
      </c>
      <c r="CH14" s="6">
        <v>0</v>
      </c>
      <c r="CI14" s="6">
        <v>0</v>
      </c>
      <c r="CJ14" s="6">
        <v>0</v>
      </c>
      <c r="CK14" s="6">
        <v>68895.72</v>
      </c>
      <c r="CL14" s="6">
        <v>0</v>
      </c>
    </row>
    <row r="15" spans="1:90" x14ac:dyDescent="0.2">
      <c r="A15" s="8">
        <v>10</v>
      </c>
      <c r="B15" s="25">
        <v>-1511.299</v>
      </c>
      <c r="C15" s="8">
        <v>-1523.44</v>
      </c>
      <c r="D15" s="8">
        <v>-12141</v>
      </c>
      <c r="E15" s="8">
        <v>49.97</v>
      </c>
      <c r="F15" s="8">
        <v>349.9</v>
      </c>
      <c r="G15" s="8">
        <v>-42481.36</v>
      </c>
      <c r="H15" s="8">
        <v>0</v>
      </c>
      <c r="I15" s="8">
        <v>0</v>
      </c>
      <c r="J15" s="42">
        <v>0</v>
      </c>
      <c r="K15" s="42">
        <v>-42481.36</v>
      </c>
      <c r="L15" s="42">
        <v>0</v>
      </c>
      <c r="M15" s="2"/>
      <c r="N15" s="6">
        <v>10</v>
      </c>
      <c r="O15" s="6">
        <v>-1588.84</v>
      </c>
      <c r="P15" s="6">
        <v>-1543.184</v>
      </c>
      <c r="Q15" s="6">
        <v>45656</v>
      </c>
      <c r="R15" s="6">
        <v>50</v>
      </c>
      <c r="S15" s="6">
        <v>368.48</v>
      </c>
      <c r="T15" s="6">
        <v>70206.490000000005</v>
      </c>
      <c r="U15" s="6">
        <v>0</v>
      </c>
      <c r="V15" s="6">
        <v>0</v>
      </c>
      <c r="W15" s="6">
        <v>0</v>
      </c>
      <c r="X15" s="6">
        <v>70206.490000000005</v>
      </c>
      <c r="Y15" s="6">
        <v>0</v>
      </c>
      <c r="Z15" s="2"/>
      <c r="AA15" s="6">
        <v>10</v>
      </c>
      <c r="AB15" s="6">
        <v>-1323.1110000000001</v>
      </c>
      <c r="AC15" s="6">
        <v>-1215.9870000000001</v>
      </c>
      <c r="AD15" s="6">
        <v>107124</v>
      </c>
      <c r="AE15" s="6">
        <v>50.01</v>
      </c>
      <c r="AF15" s="6">
        <v>362.44</v>
      </c>
      <c r="AG15" s="6">
        <v>69055.69</v>
      </c>
      <c r="AH15" s="6">
        <v>0</v>
      </c>
      <c r="AI15" s="6">
        <v>0</v>
      </c>
      <c r="AJ15" s="6">
        <v>0</v>
      </c>
      <c r="AK15" s="6">
        <v>69055.69</v>
      </c>
      <c r="AL15" s="6">
        <v>0</v>
      </c>
      <c r="AM15" s="2"/>
      <c r="AN15" s="6">
        <v>10</v>
      </c>
      <c r="AO15" s="6">
        <v>-941.42</v>
      </c>
      <c r="AP15" s="6">
        <v>-942.89</v>
      </c>
      <c r="AQ15" s="6">
        <v>-1470</v>
      </c>
      <c r="AR15" s="6">
        <v>49.96</v>
      </c>
      <c r="AS15" s="6">
        <v>354.57</v>
      </c>
      <c r="AT15" s="6">
        <v>-5212.18</v>
      </c>
      <c r="AU15" s="6">
        <v>0</v>
      </c>
      <c r="AV15" s="6">
        <v>0</v>
      </c>
      <c r="AW15" s="6">
        <v>0</v>
      </c>
      <c r="AX15" s="6">
        <v>-5212.18</v>
      </c>
      <c r="AY15" s="6">
        <v>0</v>
      </c>
      <c r="AZ15" s="2"/>
      <c r="BA15" s="6">
        <v>10</v>
      </c>
      <c r="BB15" s="6">
        <v>-1064.077</v>
      </c>
      <c r="BC15" s="6">
        <v>-1048.6289999999999</v>
      </c>
      <c r="BD15" s="6">
        <v>15448</v>
      </c>
      <c r="BE15" s="6">
        <v>49.97</v>
      </c>
      <c r="BF15" s="6">
        <v>350.1</v>
      </c>
      <c r="BG15" s="6">
        <v>54083.45</v>
      </c>
      <c r="BH15" s="6">
        <v>0</v>
      </c>
      <c r="BI15" s="6">
        <v>0</v>
      </c>
      <c r="BJ15" s="6">
        <v>0</v>
      </c>
      <c r="BK15" s="6">
        <v>54083.45</v>
      </c>
      <c r="BL15" s="6">
        <v>0</v>
      </c>
      <c r="BM15" s="2"/>
      <c r="BN15" s="6">
        <v>10</v>
      </c>
      <c r="BO15" s="6">
        <v>-1162.1559999999999</v>
      </c>
      <c r="BP15" s="6">
        <v>-1142.345</v>
      </c>
      <c r="BQ15" s="6">
        <v>19811</v>
      </c>
      <c r="BR15" s="6">
        <v>49.99</v>
      </c>
      <c r="BS15" s="6">
        <v>355.45</v>
      </c>
      <c r="BT15" s="6">
        <v>67723.89</v>
      </c>
      <c r="BU15" s="6">
        <v>0</v>
      </c>
      <c r="BV15" s="6">
        <v>0</v>
      </c>
      <c r="BW15" s="6">
        <v>0</v>
      </c>
      <c r="BX15" s="6">
        <v>67723.89</v>
      </c>
      <c r="BY15" s="6">
        <v>0</v>
      </c>
      <c r="BZ15" s="2"/>
      <c r="CA15" s="6">
        <v>10</v>
      </c>
      <c r="CB15" s="6">
        <v>-1378.886</v>
      </c>
      <c r="CC15" s="6">
        <v>-1356.883</v>
      </c>
      <c r="CD15" s="6">
        <v>22003</v>
      </c>
      <c r="CE15" s="6">
        <v>49.98</v>
      </c>
      <c r="CF15" s="6">
        <v>363.39</v>
      </c>
      <c r="CG15" s="6">
        <v>69236.7</v>
      </c>
      <c r="CH15" s="6">
        <v>0</v>
      </c>
      <c r="CI15" s="6">
        <v>0</v>
      </c>
      <c r="CJ15" s="6">
        <v>0</v>
      </c>
      <c r="CK15" s="6">
        <v>69236.7</v>
      </c>
      <c r="CL15" s="6">
        <v>0</v>
      </c>
    </row>
    <row r="16" spans="1:90" x14ac:dyDescent="0.2">
      <c r="A16" s="8">
        <v>11</v>
      </c>
      <c r="B16" s="25">
        <v>-1508.769</v>
      </c>
      <c r="C16" s="8">
        <v>-1518.4680000000001</v>
      </c>
      <c r="D16" s="8">
        <v>-9699</v>
      </c>
      <c r="E16" s="8">
        <v>49.99</v>
      </c>
      <c r="F16" s="8">
        <v>334.56</v>
      </c>
      <c r="G16" s="8">
        <v>-32448.97</v>
      </c>
      <c r="H16" s="8">
        <v>0</v>
      </c>
      <c r="I16" s="8">
        <v>0</v>
      </c>
      <c r="J16" s="42">
        <v>0</v>
      </c>
      <c r="K16" s="42">
        <v>-32448.97</v>
      </c>
      <c r="L16" s="42">
        <v>0</v>
      </c>
      <c r="M16" s="2"/>
      <c r="N16" s="6">
        <v>11</v>
      </c>
      <c r="O16" s="6">
        <v>-1559.91</v>
      </c>
      <c r="P16" s="6">
        <v>-1536.3520000000001</v>
      </c>
      <c r="Q16" s="6">
        <v>23558</v>
      </c>
      <c r="R16" s="6">
        <v>50.01</v>
      </c>
      <c r="S16" s="6">
        <v>367.25</v>
      </c>
      <c r="T16" s="6">
        <v>69972.14</v>
      </c>
      <c r="U16" s="6">
        <v>0</v>
      </c>
      <c r="V16" s="6">
        <v>0</v>
      </c>
      <c r="W16" s="6">
        <v>0</v>
      </c>
      <c r="X16" s="6">
        <v>69972.14</v>
      </c>
      <c r="Y16" s="6">
        <v>0</v>
      </c>
      <c r="Z16" s="2"/>
      <c r="AA16" s="6">
        <v>11</v>
      </c>
      <c r="AB16" s="6">
        <v>-1225.2560000000001</v>
      </c>
      <c r="AC16" s="6">
        <v>-1189.146</v>
      </c>
      <c r="AD16" s="6">
        <v>36110</v>
      </c>
      <c r="AE16" s="6">
        <v>50.03</v>
      </c>
      <c r="AF16" s="6">
        <v>361.26</v>
      </c>
      <c r="AG16" s="6">
        <v>68830.87</v>
      </c>
      <c r="AH16" s="6">
        <v>0</v>
      </c>
      <c r="AI16" s="6">
        <v>0</v>
      </c>
      <c r="AJ16" s="6">
        <v>0</v>
      </c>
      <c r="AK16" s="6">
        <v>68830.87</v>
      </c>
      <c r="AL16" s="6">
        <v>0</v>
      </c>
      <c r="AM16" s="2"/>
      <c r="AN16" s="6">
        <v>11</v>
      </c>
      <c r="AO16" s="6">
        <v>-946.053</v>
      </c>
      <c r="AP16" s="6">
        <v>-942.303</v>
      </c>
      <c r="AQ16" s="6">
        <v>3750</v>
      </c>
      <c r="AR16" s="6">
        <v>49.95</v>
      </c>
      <c r="AS16" s="6">
        <v>354.47</v>
      </c>
      <c r="AT16" s="6">
        <v>13292.63</v>
      </c>
      <c r="AU16" s="6">
        <v>0</v>
      </c>
      <c r="AV16" s="6">
        <v>0</v>
      </c>
      <c r="AW16" s="6">
        <v>0</v>
      </c>
      <c r="AX16" s="6">
        <v>13292.63</v>
      </c>
      <c r="AY16" s="6">
        <v>0</v>
      </c>
      <c r="AZ16" s="2"/>
      <c r="BA16" s="6">
        <v>11</v>
      </c>
      <c r="BB16" s="6">
        <v>-1056.1659999999999</v>
      </c>
      <c r="BC16" s="6">
        <v>-1050.279</v>
      </c>
      <c r="BD16" s="6">
        <v>5887</v>
      </c>
      <c r="BE16" s="6">
        <v>49.99</v>
      </c>
      <c r="BF16" s="6">
        <v>350.1</v>
      </c>
      <c r="BG16" s="6">
        <v>20610.39</v>
      </c>
      <c r="BH16" s="6">
        <v>0</v>
      </c>
      <c r="BI16" s="6">
        <v>0</v>
      </c>
      <c r="BJ16" s="6">
        <v>0</v>
      </c>
      <c r="BK16" s="6">
        <v>20610.39</v>
      </c>
      <c r="BL16" s="6">
        <v>0</v>
      </c>
      <c r="BM16" s="2"/>
      <c r="BN16" s="6">
        <v>11</v>
      </c>
      <c r="BO16" s="6">
        <v>-1156.144</v>
      </c>
      <c r="BP16" s="6">
        <v>-1143.4449999999999</v>
      </c>
      <c r="BQ16" s="6">
        <v>12699</v>
      </c>
      <c r="BR16" s="6">
        <v>49.99</v>
      </c>
      <c r="BS16" s="6">
        <v>355.15</v>
      </c>
      <c r="BT16" s="6">
        <v>45100.5</v>
      </c>
      <c r="BU16" s="6">
        <v>0</v>
      </c>
      <c r="BV16" s="6">
        <v>0</v>
      </c>
      <c r="BW16" s="6">
        <v>0</v>
      </c>
      <c r="BX16" s="6">
        <v>45100.5</v>
      </c>
      <c r="BY16" s="6">
        <v>0</v>
      </c>
      <c r="BZ16" s="2"/>
      <c r="CA16" s="6">
        <v>11</v>
      </c>
      <c r="CB16" s="6">
        <v>-1378.8979999999999</v>
      </c>
      <c r="CC16" s="6">
        <v>-1355.941</v>
      </c>
      <c r="CD16" s="6">
        <v>22958</v>
      </c>
      <c r="CE16" s="6">
        <v>49.98</v>
      </c>
      <c r="CF16" s="6">
        <v>365.45</v>
      </c>
      <c r="CG16" s="6">
        <v>69629.19</v>
      </c>
      <c r="CH16" s="6">
        <v>0</v>
      </c>
      <c r="CI16" s="6">
        <v>0</v>
      </c>
      <c r="CJ16" s="6">
        <v>0</v>
      </c>
      <c r="CK16" s="6">
        <v>69629.19</v>
      </c>
      <c r="CL16" s="6">
        <v>0</v>
      </c>
    </row>
    <row r="17" spans="1:90" x14ac:dyDescent="0.2">
      <c r="A17" s="8">
        <v>12</v>
      </c>
      <c r="B17" s="25">
        <v>-1502.8530000000001</v>
      </c>
      <c r="C17" s="8">
        <v>-1516.0719999999999</v>
      </c>
      <c r="D17" s="8">
        <v>-13219</v>
      </c>
      <c r="E17" s="8">
        <v>50</v>
      </c>
      <c r="F17" s="8">
        <v>333.08</v>
      </c>
      <c r="G17" s="8">
        <v>-44029.85</v>
      </c>
      <c r="H17" s="8">
        <v>0</v>
      </c>
      <c r="I17" s="8">
        <v>0</v>
      </c>
      <c r="J17" s="42">
        <v>0</v>
      </c>
      <c r="K17" s="42">
        <v>-44029.85</v>
      </c>
      <c r="L17" s="42">
        <v>0</v>
      </c>
      <c r="M17" s="2"/>
      <c r="N17" s="6">
        <v>12</v>
      </c>
      <c r="O17" s="6">
        <v>-1559.875</v>
      </c>
      <c r="P17" s="6">
        <v>-1539.8869999999999</v>
      </c>
      <c r="Q17" s="6">
        <v>19988</v>
      </c>
      <c r="R17" s="6">
        <v>50.02</v>
      </c>
      <c r="S17" s="6">
        <v>353.32</v>
      </c>
      <c r="T17" s="6">
        <v>67318.06</v>
      </c>
      <c r="U17" s="6">
        <v>0</v>
      </c>
      <c r="V17" s="6">
        <v>0</v>
      </c>
      <c r="W17" s="6">
        <v>0</v>
      </c>
      <c r="X17" s="6">
        <v>67318.06</v>
      </c>
      <c r="Y17" s="6">
        <v>0</v>
      </c>
      <c r="Z17" s="2"/>
      <c r="AA17" s="6">
        <v>12</v>
      </c>
      <c r="AB17" s="6">
        <v>-1210.316</v>
      </c>
      <c r="AC17" s="6">
        <v>-1164.981</v>
      </c>
      <c r="AD17" s="6">
        <v>45335</v>
      </c>
      <c r="AE17" s="6">
        <v>50.03</v>
      </c>
      <c r="AF17" s="6">
        <v>356.72</v>
      </c>
      <c r="AG17" s="6">
        <v>67965.86</v>
      </c>
      <c r="AH17" s="6">
        <v>0</v>
      </c>
      <c r="AI17" s="6">
        <v>0</v>
      </c>
      <c r="AJ17" s="6">
        <v>0</v>
      </c>
      <c r="AK17" s="6">
        <v>67965.86</v>
      </c>
      <c r="AL17" s="6">
        <v>0</v>
      </c>
      <c r="AM17" s="2"/>
      <c r="AN17" s="6">
        <v>12</v>
      </c>
      <c r="AO17" s="6">
        <v>-941.07299999999998</v>
      </c>
      <c r="AP17" s="6">
        <v>-943.24</v>
      </c>
      <c r="AQ17" s="6">
        <v>-2167</v>
      </c>
      <c r="AR17" s="6">
        <v>49.96</v>
      </c>
      <c r="AS17" s="6">
        <v>355.71</v>
      </c>
      <c r="AT17" s="6">
        <v>-7708.24</v>
      </c>
      <c r="AU17" s="6">
        <v>0</v>
      </c>
      <c r="AV17" s="6">
        <v>0</v>
      </c>
      <c r="AW17" s="6">
        <v>0</v>
      </c>
      <c r="AX17" s="6">
        <v>-7708.24</v>
      </c>
      <c r="AY17" s="6">
        <v>0</v>
      </c>
      <c r="AZ17" s="2"/>
      <c r="BA17" s="6">
        <v>12</v>
      </c>
      <c r="BB17" s="6">
        <v>-1058.472</v>
      </c>
      <c r="BC17" s="6">
        <v>-1048.298</v>
      </c>
      <c r="BD17" s="6">
        <v>10174</v>
      </c>
      <c r="BE17" s="6">
        <v>50.01</v>
      </c>
      <c r="BF17" s="6">
        <v>350.07</v>
      </c>
      <c r="BG17" s="6">
        <v>35616.120000000003</v>
      </c>
      <c r="BH17" s="6">
        <v>0</v>
      </c>
      <c r="BI17" s="6">
        <v>0</v>
      </c>
      <c r="BJ17" s="6">
        <v>0</v>
      </c>
      <c r="BK17" s="6">
        <v>35616.120000000003</v>
      </c>
      <c r="BL17" s="6">
        <v>0</v>
      </c>
      <c r="BM17" s="2"/>
      <c r="BN17" s="6">
        <v>12</v>
      </c>
      <c r="BO17" s="6">
        <v>-1155.634</v>
      </c>
      <c r="BP17" s="6">
        <v>-1140.662</v>
      </c>
      <c r="BQ17" s="6">
        <v>14971</v>
      </c>
      <c r="BR17" s="6">
        <v>50.01</v>
      </c>
      <c r="BS17" s="6">
        <v>355.09</v>
      </c>
      <c r="BT17" s="6">
        <v>53160.52</v>
      </c>
      <c r="BU17" s="6">
        <v>0</v>
      </c>
      <c r="BV17" s="6">
        <v>0</v>
      </c>
      <c r="BW17" s="6">
        <v>0</v>
      </c>
      <c r="BX17" s="6">
        <v>53160.52</v>
      </c>
      <c r="BY17" s="6">
        <v>0</v>
      </c>
      <c r="BZ17" s="2"/>
      <c r="CA17" s="6">
        <v>12</v>
      </c>
      <c r="CB17" s="6">
        <v>-1378.8979999999999</v>
      </c>
      <c r="CC17" s="6">
        <v>-1346.6880000000001</v>
      </c>
      <c r="CD17" s="6">
        <v>32210</v>
      </c>
      <c r="CE17" s="6">
        <v>49.97</v>
      </c>
      <c r="CF17" s="6">
        <v>363.36</v>
      </c>
      <c r="CG17" s="6">
        <v>69230.98</v>
      </c>
      <c r="CH17" s="6">
        <v>0</v>
      </c>
      <c r="CI17" s="6">
        <v>0</v>
      </c>
      <c r="CJ17" s="6">
        <v>0</v>
      </c>
      <c r="CK17" s="6">
        <v>69230.98</v>
      </c>
      <c r="CL17" s="6">
        <v>0</v>
      </c>
    </row>
    <row r="18" spans="1:90" x14ac:dyDescent="0.2">
      <c r="A18" s="8">
        <v>13</v>
      </c>
      <c r="B18" s="25">
        <v>-1498.095</v>
      </c>
      <c r="C18" s="8">
        <v>-1509.096</v>
      </c>
      <c r="D18" s="8">
        <v>-11000</v>
      </c>
      <c r="E18" s="8">
        <v>50</v>
      </c>
      <c r="F18" s="8">
        <v>350.04</v>
      </c>
      <c r="G18" s="8">
        <v>-38504.400000000001</v>
      </c>
      <c r="H18" s="8">
        <v>0</v>
      </c>
      <c r="I18" s="8">
        <v>0</v>
      </c>
      <c r="J18" s="42">
        <v>0</v>
      </c>
      <c r="K18" s="42">
        <v>-38504.400000000001</v>
      </c>
      <c r="L18" s="42">
        <v>0</v>
      </c>
      <c r="M18" s="2"/>
      <c r="N18" s="6">
        <v>13</v>
      </c>
      <c r="O18" s="6">
        <v>-1530.712</v>
      </c>
      <c r="P18" s="6">
        <v>-1530.1559999999999</v>
      </c>
      <c r="Q18" s="6">
        <v>556</v>
      </c>
      <c r="R18" s="6">
        <v>50</v>
      </c>
      <c r="S18" s="6">
        <v>360.6</v>
      </c>
      <c r="T18" s="6">
        <v>2004.94</v>
      </c>
      <c r="U18" s="6">
        <v>0</v>
      </c>
      <c r="V18" s="6">
        <v>0</v>
      </c>
      <c r="W18" s="6">
        <v>0</v>
      </c>
      <c r="X18" s="6">
        <v>2004.94</v>
      </c>
      <c r="Y18" s="6">
        <v>0</v>
      </c>
      <c r="Z18" s="2"/>
      <c r="AA18" s="6">
        <v>13</v>
      </c>
      <c r="AB18" s="6">
        <v>-1104.0709999999999</v>
      </c>
      <c r="AC18" s="6">
        <v>-1124.202</v>
      </c>
      <c r="AD18" s="6">
        <v>-20130</v>
      </c>
      <c r="AE18" s="6">
        <v>50.03</v>
      </c>
      <c r="AF18" s="6">
        <v>352.59</v>
      </c>
      <c r="AG18" s="6">
        <v>-70976.37</v>
      </c>
      <c r="AH18" s="6">
        <v>0</v>
      </c>
      <c r="AI18" s="6">
        <v>0</v>
      </c>
      <c r="AJ18" s="6">
        <v>-759.48</v>
      </c>
      <c r="AK18" s="6">
        <v>-71735.850000000006</v>
      </c>
      <c r="AL18" s="6">
        <v>0</v>
      </c>
      <c r="AM18" s="2"/>
      <c r="AN18" s="6">
        <v>13</v>
      </c>
      <c r="AO18" s="6">
        <v>-940.06600000000003</v>
      </c>
      <c r="AP18" s="6">
        <v>-946.83</v>
      </c>
      <c r="AQ18" s="6">
        <v>-6764</v>
      </c>
      <c r="AR18" s="6">
        <v>49.94</v>
      </c>
      <c r="AS18" s="6">
        <v>354.42</v>
      </c>
      <c r="AT18" s="6">
        <v>-35959.449999999997</v>
      </c>
      <c r="AU18" s="6">
        <v>0</v>
      </c>
      <c r="AV18" s="6">
        <v>0</v>
      </c>
      <c r="AW18" s="6">
        <v>0</v>
      </c>
      <c r="AX18" s="6">
        <v>-35959.449999999997</v>
      </c>
      <c r="AY18" s="6">
        <v>0</v>
      </c>
      <c r="AZ18" s="2"/>
      <c r="BA18" s="6">
        <v>13</v>
      </c>
      <c r="BB18" s="6">
        <v>-1060.222</v>
      </c>
      <c r="BC18" s="6">
        <v>-1048.739</v>
      </c>
      <c r="BD18" s="6">
        <v>11483</v>
      </c>
      <c r="BE18" s="6">
        <v>49.99</v>
      </c>
      <c r="BF18" s="6">
        <v>357.57</v>
      </c>
      <c r="BG18" s="6">
        <v>41059.760000000002</v>
      </c>
      <c r="BH18" s="6">
        <v>0</v>
      </c>
      <c r="BI18" s="6">
        <v>0</v>
      </c>
      <c r="BJ18" s="6">
        <v>0</v>
      </c>
      <c r="BK18" s="6">
        <v>41059.760000000002</v>
      </c>
      <c r="BL18" s="6">
        <v>0</v>
      </c>
      <c r="BM18" s="2"/>
      <c r="BN18" s="6">
        <v>13</v>
      </c>
      <c r="BO18" s="6">
        <v>-1187.329</v>
      </c>
      <c r="BP18" s="6">
        <v>-1185.1310000000001</v>
      </c>
      <c r="BQ18" s="6">
        <v>2198</v>
      </c>
      <c r="BR18" s="6">
        <v>49.96</v>
      </c>
      <c r="BS18" s="6">
        <v>357.72</v>
      </c>
      <c r="BT18" s="6">
        <v>7862.69</v>
      </c>
      <c r="BU18" s="6">
        <v>0</v>
      </c>
      <c r="BV18" s="6">
        <v>0</v>
      </c>
      <c r="BW18" s="6">
        <v>0</v>
      </c>
      <c r="BX18" s="6">
        <v>7862.69</v>
      </c>
      <c r="BY18" s="6">
        <v>0</v>
      </c>
      <c r="BZ18" s="2"/>
      <c r="CA18" s="6">
        <v>13</v>
      </c>
      <c r="CB18" s="6">
        <v>-1340.14</v>
      </c>
      <c r="CC18" s="6">
        <v>-1338.11</v>
      </c>
      <c r="CD18" s="6">
        <v>2030</v>
      </c>
      <c r="CE18" s="6">
        <v>49.98</v>
      </c>
      <c r="CF18" s="6">
        <v>357.59</v>
      </c>
      <c r="CG18" s="6">
        <v>7259.08</v>
      </c>
      <c r="CH18" s="6">
        <v>0</v>
      </c>
      <c r="CI18" s="6">
        <v>0</v>
      </c>
      <c r="CJ18" s="6">
        <v>0</v>
      </c>
      <c r="CK18" s="6">
        <v>7259.08</v>
      </c>
      <c r="CL18" s="6">
        <v>0</v>
      </c>
    </row>
    <row r="19" spans="1:90" x14ac:dyDescent="0.2">
      <c r="A19" s="8">
        <v>14</v>
      </c>
      <c r="B19" s="25">
        <v>-1493.086</v>
      </c>
      <c r="C19" s="8">
        <v>-1508.78</v>
      </c>
      <c r="D19" s="8">
        <v>-15694</v>
      </c>
      <c r="E19" s="8">
        <v>49.99</v>
      </c>
      <c r="F19" s="8">
        <v>350.04</v>
      </c>
      <c r="G19" s="8">
        <v>-54935.28</v>
      </c>
      <c r="H19" s="8">
        <v>0</v>
      </c>
      <c r="I19" s="8">
        <v>0</v>
      </c>
      <c r="J19" s="42">
        <v>0</v>
      </c>
      <c r="K19" s="42">
        <v>-54935.28</v>
      </c>
      <c r="L19" s="42">
        <v>0</v>
      </c>
      <c r="M19" s="2"/>
      <c r="N19" s="6">
        <v>14</v>
      </c>
      <c r="O19" s="6">
        <v>-1530.722</v>
      </c>
      <c r="P19" s="6">
        <v>-1530.5440000000001</v>
      </c>
      <c r="Q19" s="6">
        <v>178</v>
      </c>
      <c r="R19" s="6">
        <v>49.99</v>
      </c>
      <c r="S19" s="6">
        <v>360.83</v>
      </c>
      <c r="T19" s="6">
        <v>642.28</v>
      </c>
      <c r="U19" s="6">
        <v>0</v>
      </c>
      <c r="V19" s="6">
        <v>0</v>
      </c>
      <c r="W19" s="6">
        <v>0</v>
      </c>
      <c r="X19" s="6">
        <v>642.28</v>
      </c>
      <c r="Y19" s="6">
        <v>0</v>
      </c>
      <c r="Z19" s="2"/>
      <c r="AA19" s="6">
        <v>14</v>
      </c>
      <c r="AB19" s="6">
        <v>-1105.394</v>
      </c>
      <c r="AC19" s="6">
        <v>-1097.3499999999999</v>
      </c>
      <c r="AD19" s="6">
        <v>8044</v>
      </c>
      <c r="AE19" s="6">
        <v>50.02</v>
      </c>
      <c r="AF19" s="6">
        <v>352.29</v>
      </c>
      <c r="AG19" s="6">
        <v>28338.21</v>
      </c>
      <c r="AH19" s="6">
        <v>0</v>
      </c>
      <c r="AI19" s="6">
        <v>0</v>
      </c>
      <c r="AJ19" s="6">
        <v>0</v>
      </c>
      <c r="AK19" s="6">
        <v>28338.21</v>
      </c>
      <c r="AL19" s="6">
        <v>0</v>
      </c>
      <c r="AM19" s="2"/>
      <c r="AN19" s="6">
        <v>14</v>
      </c>
      <c r="AO19" s="6">
        <v>-939.298</v>
      </c>
      <c r="AP19" s="6">
        <v>-953.976</v>
      </c>
      <c r="AQ19" s="6">
        <v>-14678</v>
      </c>
      <c r="AR19" s="6">
        <v>49.97</v>
      </c>
      <c r="AS19" s="6">
        <v>354.28</v>
      </c>
      <c r="AT19" s="6">
        <v>-52001.22</v>
      </c>
      <c r="AU19" s="6">
        <v>0</v>
      </c>
      <c r="AV19" s="6">
        <v>0</v>
      </c>
      <c r="AW19" s="6">
        <v>0</v>
      </c>
      <c r="AX19" s="6">
        <v>-52001.22</v>
      </c>
      <c r="AY19" s="6">
        <v>0</v>
      </c>
      <c r="AZ19" s="2"/>
      <c r="BA19" s="6">
        <v>14</v>
      </c>
      <c r="BB19" s="6">
        <v>-1063.972</v>
      </c>
      <c r="BC19" s="6">
        <v>-1054.3399999999999</v>
      </c>
      <c r="BD19" s="6">
        <v>9632</v>
      </c>
      <c r="BE19" s="6">
        <v>49.98</v>
      </c>
      <c r="BF19" s="6">
        <v>357.52</v>
      </c>
      <c r="BG19" s="6">
        <v>34436.33</v>
      </c>
      <c r="BH19" s="6">
        <v>0</v>
      </c>
      <c r="BI19" s="6">
        <v>0</v>
      </c>
      <c r="BJ19" s="6">
        <v>0</v>
      </c>
      <c r="BK19" s="6">
        <v>34436.33</v>
      </c>
      <c r="BL19" s="6">
        <v>0</v>
      </c>
      <c r="BM19" s="2"/>
      <c r="BN19" s="6">
        <v>14</v>
      </c>
      <c r="BO19" s="6">
        <v>-1201.3030000000001</v>
      </c>
      <c r="BP19" s="6">
        <v>-1200.702</v>
      </c>
      <c r="BQ19" s="6">
        <v>601</v>
      </c>
      <c r="BR19" s="6">
        <v>49.96</v>
      </c>
      <c r="BS19" s="6">
        <v>358.31</v>
      </c>
      <c r="BT19" s="6">
        <v>2153.44</v>
      </c>
      <c r="BU19" s="6">
        <v>0</v>
      </c>
      <c r="BV19" s="6">
        <v>0</v>
      </c>
      <c r="BW19" s="6">
        <v>0</v>
      </c>
      <c r="BX19" s="6">
        <v>2153.44</v>
      </c>
      <c r="BY19" s="6">
        <v>0</v>
      </c>
      <c r="BZ19" s="2"/>
      <c r="CA19" s="6">
        <v>14</v>
      </c>
      <c r="CB19" s="6">
        <v>-1330.4849999999999</v>
      </c>
      <c r="CC19" s="6">
        <v>-1338.4690000000001</v>
      </c>
      <c r="CD19" s="6">
        <v>-7984</v>
      </c>
      <c r="CE19" s="6">
        <v>49.98</v>
      </c>
      <c r="CF19" s="6">
        <v>357.47</v>
      </c>
      <c r="CG19" s="6">
        <v>-28540.400000000001</v>
      </c>
      <c r="CH19" s="6">
        <v>0</v>
      </c>
      <c r="CI19" s="6">
        <v>0</v>
      </c>
      <c r="CJ19" s="6">
        <v>0</v>
      </c>
      <c r="CK19" s="6">
        <v>-28540.400000000001</v>
      </c>
      <c r="CL19" s="6">
        <v>0</v>
      </c>
    </row>
    <row r="20" spans="1:90" x14ac:dyDescent="0.2">
      <c r="A20" s="8">
        <v>15</v>
      </c>
      <c r="B20" s="25">
        <v>-1484.549</v>
      </c>
      <c r="C20" s="8">
        <v>-1499.9659999999999</v>
      </c>
      <c r="D20" s="8">
        <v>-15416</v>
      </c>
      <c r="E20" s="8">
        <v>50.01</v>
      </c>
      <c r="F20" s="8">
        <v>399.98</v>
      </c>
      <c r="G20" s="8">
        <v>-61660.92</v>
      </c>
      <c r="H20" s="8">
        <v>0</v>
      </c>
      <c r="I20" s="8">
        <v>0</v>
      </c>
      <c r="J20" s="42">
        <v>0</v>
      </c>
      <c r="K20" s="42">
        <v>-61660.92</v>
      </c>
      <c r="L20" s="42">
        <v>0</v>
      </c>
      <c r="M20" s="2"/>
      <c r="N20" s="6">
        <v>15</v>
      </c>
      <c r="O20" s="6">
        <v>-1519.7460000000001</v>
      </c>
      <c r="P20" s="6">
        <v>-1532.259</v>
      </c>
      <c r="Q20" s="6">
        <v>-12513</v>
      </c>
      <c r="R20" s="6">
        <v>50</v>
      </c>
      <c r="S20" s="6">
        <v>361.03</v>
      </c>
      <c r="T20" s="6">
        <v>-45175.68</v>
      </c>
      <c r="U20" s="6">
        <v>0</v>
      </c>
      <c r="V20" s="6">
        <v>0</v>
      </c>
      <c r="W20" s="6">
        <v>0</v>
      </c>
      <c r="X20" s="6">
        <v>-45175.68</v>
      </c>
      <c r="Y20" s="6">
        <v>0</v>
      </c>
      <c r="Z20" s="2"/>
      <c r="AA20" s="6">
        <v>15</v>
      </c>
      <c r="AB20" s="6">
        <v>-1020.53</v>
      </c>
      <c r="AC20" s="6">
        <v>-1031.8699999999999</v>
      </c>
      <c r="AD20" s="6">
        <v>-11340</v>
      </c>
      <c r="AE20" s="6">
        <v>50.01</v>
      </c>
      <c r="AF20" s="6">
        <v>351.57</v>
      </c>
      <c r="AG20" s="6">
        <v>-39868.04</v>
      </c>
      <c r="AH20" s="6">
        <v>0</v>
      </c>
      <c r="AI20" s="6">
        <v>0</v>
      </c>
      <c r="AJ20" s="6">
        <v>0</v>
      </c>
      <c r="AK20" s="6">
        <v>-39868.04</v>
      </c>
      <c r="AL20" s="6">
        <v>0</v>
      </c>
      <c r="AM20" s="2"/>
      <c r="AN20" s="6">
        <v>15</v>
      </c>
      <c r="AO20" s="6">
        <v>-939.39099999999996</v>
      </c>
      <c r="AP20" s="6">
        <v>-953.68799999999999</v>
      </c>
      <c r="AQ20" s="6">
        <v>-14298</v>
      </c>
      <c r="AR20" s="6">
        <v>49.99</v>
      </c>
      <c r="AS20" s="6">
        <v>352.39</v>
      </c>
      <c r="AT20" s="6">
        <v>-50384.72</v>
      </c>
      <c r="AU20" s="6">
        <v>0</v>
      </c>
      <c r="AV20" s="6">
        <v>0</v>
      </c>
      <c r="AW20" s="6">
        <v>0</v>
      </c>
      <c r="AX20" s="6">
        <v>-50384.72</v>
      </c>
      <c r="AY20" s="6">
        <v>0</v>
      </c>
      <c r="AZ20" s="2"/>
      <c r="BA20" s="6">
        <v>15</v>
      </c>
      <c r="BB20" s="6">
        <v>-1008.414</v>
      </c>
      <c r="BC20" s="6">
        <v>-1017.073</v>
      </c>
      <c r="BD20" s="6">
        <v>-8659</v>
      </c>
      <c r="BE20" s="6">
        <v>49.97</v>
      </c>
      <c r="BF20" s="6">
        <v>337.55</v>
      </c>
      <c r="BG20" s="6">
        <v>-29228.45</v>
      </c>
      <c r="BH20" s="6">
        <v>0</v>
      </c>
      <c r="BI20" s="6">
        <v>0</v>
      </c>
      <c r="BJ20" s="6">
        <v>0</v>
      </c>
      <c r="BK20" s="6">
        <v>-29228.45</v>
      </c>
      <c r="BL20" s="6">
        <v>0</v>
      </c>
      <c r="BM20" s="2"/>
      <c r="BN20" s="6">
        <v>15</v>
      </c>
      <c r="BO20" s="6">
        <v>-1204.1500000000001</v>
      </c>
      <c r="BP20" s="6">
        <v>-1197.155</v>
      </c>
      <c r="BQ20" s="6">
        <v>6996</v>
      </c>
      <c r="BR20" s="6">
        <v>49.97</v>
      </c>
      <c r="BS20" s="6">
        <v>357.48</v>
      </c>
      <c r="BT20" s="6">
        <v>25009.3</v>
      </c>
      <c r="BU20" s="6">
        <v>0</v>
      </c>
      <c r="BV20" s="6">
        <v>0</v>
      </c>
      <c r="BW20" s="6">
        <v>0</v>
      </c>
      <c r="BX20" s="6">
        <v>25009.3</v>
      </c>
      <c r="BY20" s="6">
        <v>0</v>
      </c>
      <c r="BZ20" s="2"/>
      <c r="CA20" s="6">
        <v>15</v>
      </c>
      <c r="CB20" s="6">
        <v>-1337.7260000000001</v>
      </c>
      <c r="CC20" s="6">
        <v>-1327.873</v>
      </c>
      <c r="CD20" s="6">
        <v>9853</v>
      </c>
      <c r="CE20" s="6">
        <v>49.97</v>
      </c>
      <c r="CF20" s="6">
        <v>352.15</v>
      </c>
      <c r="CG20" s="6">
        <v>34697.339999999997</v>
      </c>
      <c r="CH20" s="6">
        <v>0</v>
      </c>
      <c r="CI20" s="6">
        <v>0</v>
      </c>
      <c r="CJ20" s="6">
        <v>0</v>
      </c>
      <c r="CK20" s="6">
        <v>34697.339999999997</v>
      </c>
      <c r="CL20" s="6">
        <v>0</v>
      </c>
    </row>
    <row r="21" spans="1:90" x14ac:dyDescent="0.2">
      <c r="A21" s="8">
        <v>16</v>
      </c>
      <c r="B21" s="25">
        <v>-1477.1020000000001</v>
      </c>
      <c r="C21" s="8">
        <v>-1494.153</v>
      </c>
      <c r="D21" s="8">
        <v>-17051</v>
      </c>
      <c r="E21" s="8">
        <v>50.01</v>
      </c>
      <c r="F21" s="8">
        <v>405.19</v>
      </c>
      <c r="G21" s="8">
        <v>-69088.95</v>
      </c>
      <c r="H21" s="8">
        <v>0</v>
      </c>
      <c r="I21" s="8">
        <v>0</v>
      </c>
      <c r="J21" s="42">
        <v>0</v>
      </c>
      <c r="K21" s="42">
        <v>-69088.95</v>
      </c>
      <c r="L21" s="42">
        <v>0</v>
      </c>
      <c r="M21" s="2"/>
      <c r="N21" s="6">
        <v>16</v>
      </c>
      <c r="O21" s="6">
        <v>-1512.585</v>
      </c>
      <c r="P21" s="6">
        <v>-1517.692</v>
      </c>
      <c r="Q21" s="6">
        <v>-5107</v>
      </c>
      <c r="R21" s="6">
        <v>50</v>
      </c>
      <c r="S21" s="6">
        <v>360.96</v>
      </c>
      <c r="T21" s="6">
        <v>-18434.23</v>
      </c>
      <c r="U21" s="6">
        <v>0</v>
      </c>
      <c r="V21" s="6">
        <v>0</v>
      </c>
      <c r="W21" s="6">
        <v>0</v>
      </c>
      <c r="X21" s="6">
        <v>-18434.23</v>
      </c>
      <c r="Y21" s="6">
        <v>0</v>
      </c>
      <c r="Z21" s="2"/>
      <c r="AA21" s="6">
        <v>16</v>
      </c>
      <c r="AB21" s="6">
        <v>-1008.849</v>
      </c>
      <c r="AC21" s="6">
        <v>-1016.1319999999999</v>
      </c>
      <c r="AD21" s="6">
        <v>-7283</v>
      </c>
      <c r="AE21" s="6">
        <v>50.01</v>
      </c>
      <c r="AF21" s="6">
        <v>351.83</v>
      </c>
      <c r="AG21" s="6">
        <v>-25623.78</v>
      </c>
      <c r="AH21" s="6">
        <v>0</v>
      </c>
      <c r="AI21" s="6">
        <v>0</v>
      </c>
      <c r="AJ21" s="6">
        <v>0</v>
      </c>
      <c r="AK21" s="6">
        <v>-25623.78</v>
      </c>
      <c r="AL21" s="6">
        <v>0</v>
      </c>
      <c r="AM21" s="2"/>
      <c r="AN21" s="6">
        <v>16</v>
      </c>
      <c r="AO21" s="6">
        <v>-937.923</v>
      </c>
      <c r="AP21" s="6">
        <v>-946.90700000000004</v>
      </c>
      <c r="AQ21" s="6">
        <v>-8983</v>
      </c>
      <c r="AR21" s="6">
        <v>49.99</v>
      </c>
      <c r="AS21" s="6">
        <v>352.27</v>
      </c>
      <c r="AT21" s="6">
        <v>-31644.41</v>
      </c>
      <c r="AU21" s="6">
        <v>0</v>
      </c>
      <c r="AV21" s="6">
        <v>0</v>
      </c>
      <c r="AW21" s="6">
        <v>0</v>
      </c>
      <c r="AX21" s="6">
        <v>-31644.41</v>
      </c>
      <c r="AY21" s="6">
        <v>0</v>
      </c>
      <c r="AZ21" s="2"/>
      <c r="BA21" s="6">
        <v>16</v>
      </c>
      <c r="BB21" s="6">
        <v>-994.64200000000005</v>
      </c>
      <c r="BC21" s="6">
        <v>-993.67399999999998</v>
      </c>
      <c r="BD21" s="6">
        <v>968</v>
      </c>
      <c r="BE21" s="6">
        <v>49.98</v>
      </c>
      <c r="BF21" s="6">
        <v>338.86</v>
      </c>
      <c r="BG21" s="6">
        <v>3280.16</v>
      </c>
      <c r="BH21" s="6">
        <v>0</v>
      </c>
      <c r="BI21" s="6">
        <v>0</v>
      </c>
      <c r="BJ21" s="6">
        <v>0</v>
      </c>
      <c r="BK21" s="6">
        <v>3280.16</v>
      </c>
      <c r="BL21" s="6">
        <v>0</v>
      </c>
      <c r="BM21" s="2"/>
      <c r="BN21" s="6">
        <v>16</v>
      </c>
      <c r="BO21" s="6">
        <v>-1197.6500000000001</v>
      </c>
      <c r="BP21" s="6">
        <v>-1190.998</v>
      </c>
      <c r="BQ21" s="6">
        <v>6652</v>
      </c>
      <c r="BR21" s="6">
        <v>49.98</v>
      </c>
      <c r="BS21" s="6">
        <v>358.13</v>
      </c>
      <c r="BT21" s="6">
        <v>23822.81</v>
      </c>
      <c r="BU21" s="6">
        <v>0</v>
      </c>
      <c r="BV21" s="6">
        <v>0</v>
      </c>
      <c r="BW21" s="6">
        <v>0</v>
      </c>
      <c r="BX21" s="6">
        <v>23822.81</v>
      </c>
      <c r="BY21" s="6">
        <v>0</v>
      </c>
      <c r="BZ21" s="2"/>
      <c r="CA21" s="6">
        <v>16</v>
      </c>
      <c r="CB21" s="6">
        <v>-1332.2260000000001</v>
      </c>
      <c r="CC21" s="6">
        <v>-1324.316</v>
      </c>
      <c r="CD21" s="6">
        <v>7910</v>
      </c>
      <c r="CE21" s="6">
        <v>49.99</v>
      </c>
      <c r="CF21" s="6">
        <v>358.86</v>
      </c>
      <c r="CG21" s="6">
        <v>28385.83</v>
      </c>
      <c r="CH21" s="6">
        <v>0</v>
      </c>
      <c r="CI21" s="6">
        <v>0</v>
      </c>
      <c r="CJ21" s="6">
        <v>0</v>
      </c>
      <c r="CK21" s="6">
        <v>28385.83</v>
      </c>
      <c r="CL21" s="6">
        <v>0</v>
      </c>
    </row>
    <row r="22" spans="1:90" x14ac:dyDescent="0.2">
      <c r="A22" s="8">
        <v>17</v>
      </c>
      <c r="B22" s="25">
        <v>-1487.663</v>
      </c>
      <c r="C22" s="8">
        <v>-1475.229</v>
      </c>
      <c r="D22" s="8">
        <v>12434</v>
      </c>
      <c r="E22" s="8">
        <v>49.98</v>
      </c>
      <c r="F22" s="8">
        <v>412.01</v>
      </c>
      <c r="G22" s="8">
        <v>51229.32</v>
      </c>
      <c r="H22" s="8">
        <v>0</v>
      </c>
      <c r="I22" s="8">
        <v>0</v>
      </c>
      <c r="J22" s="42">
        <v>0</v>
      </c>
      <c r="K22" s="42">
        <v>51229.32</v>
      </c>
      <c r="L22" s="42">
        <v>0</v>
      </c>
      <c r="M22" s="2"/>
      <c r="N22" s="6">
        <v>17</v>
      </c>
      <c r="O22" s="6">
        <v>-1524.9839999999999</v>
      </c>
      <c r="P22" s="6">
        <v>-1503.588</v>
      </c>
      <c r="Q22" s="6">
        <v>21396</v>
      </c>
      <c r="R22" s="6">
        <v>49.97</v>
      </c>
      <c r="S22" s="6">
        <v>359.43</v>
      </c>
      <c r="T22" s="6">
        <v>68482.2</v>
      </c>
      <c r="U22" s="6">
        <v>0</v>
      </c>
      <c r="V22" s="6">
        <v>0</v>
      </c>
      <c r="W22" s="6">
        <v>0</v>
      </c>
      <c r="X22" s="6">
        <v>68482.2</v>
      </c>
      <c r="Y22" s="6">
        <v>0</v>
      </c>
      <c r="Z22" s="2"/>
      <c r="AA22" s="6">
        <v>17</v>
      </c>
      <c r="AB22" s="6">
        <v>-987.2</v>
      </c>
      <c r="AC22" s="6">
        <v>-983.85500000000002</v>
      </c>
      <c r="AD22" s="6">
        <v>3345</v>
      </c>
      <c r="AE22" s="6">
        <v>49.99</v>
      </c>
      <c r="AF22" s="6">
        <v>350.54</v>
      </c>
      <c r="AG22" s="6">
        <v>11725.56</v>
      </c>
      <c r="AH22" s="6">
        <v>0</v>
      </c>
      <c r="AI22" s="6">
        <v>0</v>
      </c>
      <c r="AJ22" s="6">
        <v>0</v>
      </c>
      <c r="AK22" s="6">
        <v>11725.56</v>
      </c>
      <c r="AL22" s="6">
        <v>0</v>
      </c>
      <c r="AM22" s="2"/>
      <c r="AN22" s="6">
        <v>17</v>
      </c>
      <c r="AO22" s="6">
        <v>-951.06399999999996</v>
      </c>
      <c r="AP22" s="6">
        <v>-942.74</v>
      </c>
      <c r="AQ22" s="6">
        <v>8325</v>
      </c>
      <c r="AR22" s="6">
        <v>49.96</v>
      </c>
      <c r="AS22" s="6">
        <v>342.72</v>
      </c>
      <c r="AT22" s="6">
        <v>28531.439999999999</v>
      </c>
      <c r="AU22" s="6">
        <v>0</v>
      </c>
      <c r="AV22" s="6">
        <v>0</v>
      </c>
      <c r="AW22" s="6">
        <v>0</v>
      </c>
      <c r="AX22" s="6">
        <v>28531.439999999999</v>
      </c>
      <c r="AY22" s="6">
        <v>0</v>
      </c>
      <c r="AZ22" s="2"/>
      <c r="BA22" s="6">
        <v>17</v>
      </c>
      <c r="BB22" s="6">
        <v>-993.14099999999996</v>
      </c>
      <c r="BC22" s="6">
        <v>-989.601</v>
      </c>
      <c r="BD22" s="6">
        <v>3540</v>
      </c>
      <c r="BE22" s="6">
        <v>49.97</v>
      </c>
      <c r="BF22" s="6">
        <v>339.52</v>
      </c>
      <c r="BG22" s="6">
        <v>12019.01</v>
      </c>
      <c r="BH22" s="6">
        <v>0</v>
      </c>
      <c r="BI22" s="6">
        <v>0</v>
      </c>
      <c r="BJ22" s="6">
        <v>0</v>
      </c>
      <c r="BK22" s="6">
        <v>12019.01</v>
      </c>
      <c r="BL22" s="6">
        <v>0</v>
      </c>
      <c r="BM22" s="2"/>
      <c r="BN22" s="6">
        <v>17</v>
      </c>
      <c r="BO22" s="6">
        <v>-1161.2809999999999</v>
      </c>
      <c r="BP22" s="6">
        <v>-1156.1669999999999</v>
      </c>
      <c r="BQ22" s="6">
        <v>5114</v>
      </c>
      <c r="BR22" s="6">
        <v>49.96</v>
      </c>
      <c r="BS22" s="6">
        <v>356.66</v>
      </c>
      <c r="BT22" s="6">
        <v>18239.59</v>
      </c>
      <c r="BU22" s="6">
        <v>0</v>
      </c>
      <c r="BV22" s="6">
        <v>0</v>
      </c>
      <c r="BW22" s="6">
        <v>0</v>
      </c>
      <c r="BX22" s="6">
        <v>18239.59</v>
      </c>
      <c r="BY22" s="6">
        <v>0</v>
      </c>
      <c r="BZ22" s="2"/>
      <c r="CA22" s="6">
        <v>17</v>
      </c>
      <c r="CB22" s="6">
        <v>-1320.6489999999999</v>
      </c>
      <c r="CC22" s="6">
        <v>-1315.751</v>
      </c>
      <c r="CD22" s="6">
        <v>4898</v>
      </c>
      <c r="CE22" s="6">
        <v>49.96</v>
      </c>
      <c r="CF22" s="6">
        <v>357.58</v>
      </c>
      <c r="CG22" s="6">
        <v>17514.27</v>
      </c>
      <c r="CH22" s="6">
        <v>0</v>
      </c>
      <c r="CI22" s="6">
        <v>0</v>
      </c>
      <c r="CJ22" s="6">
        <v>0</v>
      </c>
      <c r="CK22" s="6">
        <v>17514.27</v>
      </c>
      <c r="CL22" s="6">
        <v>0</v>
      </c>
    </row>
    <row r="23" spans="1:90" x14ac:dyDescent="0.2">
      <c r="A23" s="8">
        <v>18</v>
      </c>
      <c r="B23" s="25">
        <v>-1479.9639999999999</v>
      </c>
      <c r="C23" s="8">
        <v>-1465.4</v>
      </c>
      <c r="D23" s="8">
        <v>14564</v>
      </c>
      <c r="E23" s="8">
        <v>50.01</v>
      </c>
      <c r="F23" s="8">
        <v>431.06</v>
      </c>
      <c r="G23" s="8">
        <v>62779.58</v>
      </c>
      <c r="H23" s="8">
        <v>0</v>
      </c>
      <c r="I23" s="8">
        <v>0</v>
      </c>
      <c r="J23" s="42">
        <v>0</v>
      </c>
      <c r="K23" s="42">
        <v>62779.58</v>
      </c>
      <c r="L23" s="42">
        <v>0</v>
      </c>
      <c r="M23" s="2"/>
      <c r="N23" s="6">
        <v>18</v>
      </c>
      <c r="O23" s="6">
        <v>-1515.0889999999999</v>
      </c>
      <c r="P23" s="6">
        <v>-1493.481</v>
      </c>
      <c r="Q23" s="6">
        <v>21608</v>
      </c>
      <c r="R23" s="6">
        <v>49.98</v>
      </c>
      <c r="S23" s="6">
        <v>362.15</v>
      </c>
      <c r="T23" s="6">
        <v>69000.44</v>
      </c>
      <c r="U23" s="6">
        <v>0</v>
      </c>
      <c r="V23" s="6">
        <v>0</v>
      </c>
      <c r="W23" s="6">
        <v>0</v>
      </c>
      <c r="X23" s="6">
        <v>69000.44</v>
      </c>
      <c r="Y23" s="6">
        <v>0</v>
      </c>
      <c r="Z23" s="2"/>
      <c r="AA23" s="6">
        <v>18</v>
      </c>
      <c r="AB23" s="6">
        <v>-979.39499999999998</v>
      </c>
      <c r="AC23" s="6">
        <v>-952.58799999999997</v>
      </c>
      <c r="AD23" s="6">
        <v>26807</v>
      </c>
      <c r="AE23" s="6">
        <v>49.98</v>
      </c>
      <c r="AF23" s="6">
        <v>353.32</v>
      </c>
      <c r="AG23" s="6">
        <v>67318.06</v>
      </c>
      <c r="AH23" s="6">
        <v>0</v>
      </c>
      <c r="AI23" s="6">
        <v>0</v>
      </c>
      <c r="AJ23" s="6">
        <v>0</v>
      </c>
      <c r="AK23" s="6">
        <v>67318.06</v>
      </c>
      <c r="AL23" s="6">
        <v>0</v>
      </c>
      <c r="AM23" s="2"/>
      <c r="AN23" s="6">
        <v>18</v>
      </c>
      <c r="AO23" s="6">
        <v>-956.57799999999997</v>
      </c>
      <c r="AP23" s="6">
        <v>-942.95100000000002</v>
      </c>
      <c r="AQ23" s="6">
        <v>13627</v>
      </c>
      <c r="AR23" s="6">
        <v>49.96</v>
      </c>
      <c r="AS23" s="6">
        <v>350.82</v>
      </c>
      <c r="AT23" s="6">
        <v>47806.239999999998</v>
      </c>
      <c r="AU23" s="6">
        <v>0</v>
      </c>
      <c r="AV23" s="6">
        <v>0</v>
      </c>
      <c r="AW23" s="6">
        <v>0</v>
      </c>
      <c r="AX23" s="6">
        <v>47806.239999999998</v>
      </c>
      <c r="AY23" s="6">
        <v>0</v>
      </c>
      <c r="AZ23" s="2"/>
      <c r="BA23" s="6">
        <v>18</v>
      </c>
      <c r="BB23" s="6">
        <v>-993.42</v>
      </c>
      <c r="BC23" s="6">
        <v>-987.67399999999998</v>
      </c>
      <c r="BD23" s="6">
        <v>5746</v>
      </c>
      <c r="BE23" s="6">
        <v>50</v>
      </c>
      <c r="BF23" s="6">
        <v>357.59</v>
      </c>
      <c r="BG23" s="6">
        <v>20547.12</v>
      </c>
      <c r="BH23" s="6">
        <v>0</v>
      </c>
      <c r="BI23" s="6">
        <v>0</v>
      </c>
      <c r="BJ23" s="6">
        <v>0</v>
      </c>
      <c r="BK23" s="6">
        <v>20547.12</v>
      </c>
      <c r="BL23" s="6">
        <v>0</v>
      </c>
      <c r="BM23" s="2"/>
      <c r="BN23" s="6">
        <v>18</v>
      </c>
      <c r="BO23" s="6">
        <v>-1143.222</v>
      </c>
      <c r="BP23" s="6">
        <v>-1124.2560000000001</v>
      </c>
      <c r="BQ23" s="6">
        <v>18966</v>
      </c>
      <c r="BR23" s="6">
        <v>49.98</v>
      </c>
      <c r="BS23" s="6">
        <v>357.58</v>
      </c>
      <c r="BT23" s="6">
        <v>67818.62</v>
      </c>
      <c r="BU23" s="6">
        <v>0</v>
      </c>
      <c r="BV23" s="6">
        <v>0</v>
      </c>
      <c r="BW23" s="6">
        <v>0</v>
      </c>
      <c r="BX23" s="6">
        <v>67818.62</v>
      </c>
      <c r="BY23" s="6">
        <v>0</v>
      </c>
      <c r="BZ23" s="2"/>
      <c r="CA23" s="6">
        <v>18</v>
      </c>
      <c r="CB23" s="6">
        <v>-1321.1489999999999</v>
      </c>
      <c r="CC23" s="6">
        <v>-1305.0440000000001</v>
      </c>
      <c r="CD23" s="6">
        <v>16105</v>
      </c>
      <c r="CE23" s="6">
        <v>50</v>
      </c>
      <c r="CF23" s="6">
        <v>360.31</v>
      </c>
      <c r="CG23" s="6">
        <v>58027.93</v>
      </c>
      <c r="CH23" s="6">
        <v>0</v>
      </c>
      <c r="CI23" s="6">
        <v>0</v>
      </c>
      <c r="CJ23" s="6">
        <v>0</v>
      </c>
      <c r="CK23" s="6">
        <v>58027.93</v>
      </c>
      <c r="CL23" s="6">
        <v>0</v>
      </c>
    </row>
    <row r="24" spans="1:90" x14ac:dyDescent="0.2">
      <c r="A24" s="8">
        <v>19</v>
      </c>
      <c r="B24" s="25">
        <v>-1475.0219999999999</v>
      </c>
      <c r="C24" s="8">
        <v>-1461.8</v>
      </c>
      <c r="D24" s="8">
        <v>13223</v>
      </c>
      <c r="E24" s="8">
        <v>50.04</v>
      </c>
      <c r="F24" s="8">
        <v>433.27</v>
      </c>
      <c r="G24" s="8">
        <v>28645.65</v>
      </c>
      <c r="H24" s="8">
        <v>0</v>
      </c>
      <c r="I24" s="8">
        <v>0</v>
      </c>
      <c r="J24" s="42">
        <v>0</v>
      </c>
      <c r="K24" s="42">
        <v>28645.65</v>
      </c>
      <c r="L24" s="42">
        <v>0</v>
      </c>
      <c r="M24" s="2"/>
      <c r="N24" s="6">
        <v>19</v>
      </c>
      <c r="O24" s="6">
        <v>-1499.1590000000001</v>
      </c>
      <c r="P24" s="6">
        <v>-1483.1310000000001</v>
      </c>
      <c r="Q24" s="6">
        <v>16028</v>
      </c>
      <c r="R24" s="6">
        <v>50.03</v>
      </c>
      <c r="S24" s="6">
        <v>364.01</v>
      </c>
      <c r="T24" s="6">
        <v>58343.519999999997</v>
      </c>
      <c r="U24" s="6">
        <v>0</v>
      </c>
      <c r="V24" s="6">
        <v>0</v>
      </c>
      <c r="W24" s="6">
        <v>0</v>
      </c>
      <c r="X24" s="6">
        <v>58343.519999999997</v>
      </c>
      <c r="Y24" s="6">
        <v>0</v>
      </c>
      <c r="Z24" s="2"/>
      <c r="AA24" s="6">
        <v>19</v>
      </c>
      <c r="AB24" s="6">
        <v>-1027.6659999999999</v>
      </c>
      <c r="AC24" s="6">
        <v>-1003.301</v>
      </c>
      <c r="AD24" s="6">
        <v>24365</v>
      </c>
      <c r="AE24" s="6">
        <v>50</v>
      </c>
      <c r="AF24" s="6">
        <v>353.04</v>
      </c>
      <c r="AG24" s="6">
        <v>67264.710000000006</v>
      </c>
      <c r="AH24" s="6">
        <v>0</v>
      </c>
      <c r="AI24" s="6">
        <v>0</v>
      </c>
      <c r="AJ24" s="6">
        <v>0</v>
      </c>
      <c r="AK24" s="6">
        <v>67264.710000000006</v>
      </c>
      <c r="AL24" s="6">
        <v>0</v>
      </c>
      <c r="AM24" s="2"/>
      <c r="AN24" s="6">
        <v>19</v>
      </c>
      <c r="AO24" s="6">
        <v>-963.28200000000004</v>
      </c>
      <c r="AP24" s="6">
        <v>-945.98800000000006</v>
      </c>
      <c r="AQ24" s="6">
        <v>17294</v>
      </c>
      <c r="AR24" s="6">
        <v>50</v>
      </c>
      <c r="AS24" s="6">
        <v>347.33</v>
      </c>
      <c r="AT24" s="6">
        <v>60067.25</v>
      </c>
      <c r="AU24" s="6">
        <v>0</v>
      </c>
      <c r="AV24" s="6">
        <v>0</v>
      </c>
      <c r="AW24" s="6">
        <v>0</v>
      </c>
      <c r="AX24" s="6">
        <v>60067.25</v>
      </c>
      <c r="AY24" s="6">
        <v>0</v>
      </c>
      <c r="AZ24" s="2"/>
      <c r="BA24" s="6">
        <v>19</v>
      </c>
      <c r="BB24" s="6">
        <v>-978.52099999999996</v>
      </c>
      <c r="BC24" s="6">
        <v>-989.36900000000003</v>
      </c>
      <c r="BD24" s="6">
        <v>-10847</v>
      </c>
      <c r="BE24" s="6">
        <v>50</v>
      </c>
      <c r="BF24" s="6">
        <v>341.6</v>
      </c>
      <c r="BG24" s="6">
        <v>-37053.35</v>
      </c>
      <c r="BH24" s="6">
        <v>0</v>
      </c>
      <c r="BI24" s="6">
        <v>0</v>
      </c>
      <c r="BJ24" s="6">
        <v>0</v>
      </c>
      <c r="BK24" s="6">
        <v>-37053.35</v>
      </c>
      <c r="BL24" s="6">
        <v>0</v>
      </c>
      <c r="BM24" s="2"/>
      <c r="BN24" s="6">
        <v>19</v>
      </c>
      <c r="BO24" s="6">
        <v>-1134.3620000000001</v>
      </c>
      <c r="BP24" s="6">
        <v>-1118.479</v>
      </c>
      <c r="BQ24" s="6">
        <v>15883</v>
      </c>
      <c r="BR24" s="6">
        <v>50.01</v>
      </c>
      <c r="BS24" s="6">
        <v>356.61</v>
      </c>
      <c r="BT24" s="6">
        <v>56640.37</v>
      </c>
      <c r="BU24" s="6">
        <v>0</v>
      </c>
      <c r="BV24" s="6">
        <v>0</v>
      </c>
      <c r="BW24" s="6">
        <v>0</v>
      </c>
      <c r="BX24" s="6">
        <v>56640.37</v>
      </c>
      <c r="BY24" s="6">
        <v>0</v>
      </c>
      <c r="BZ24" s="2"/>
      <c r="CA24" s="6">
        <v>19</v>
      </c>
      <c r="CB24" s="6">
        <v>-1310.3989999999999</v>
      </c>
      <c r="CC24" s="6">
        <v>-1299.3989999999999</v>
      </c>
      <c r="CD24" s="6">
        <v>11000</v>
      </c>
      <c r="CE24" s="6">
        <v>50.01</v>
      </c>
      <c r="CF24" s="6">
        <v>383.65</v>
      </c>
      <c r="CG24" s="6">
        <v>42201.5</v>
      </c>
      <c r="CH24" s="6">
        <v>0</v>
      </c>
      <c r="CI24" s="6">
        <v>0</v>
      </c>
      <c r="CJ24" s="6">
        <v>0</v>
      </c>
      <c r="CK24" s="6">
        <v>42201.5</v>
      </c>
      <c r="CL24" s="6">
        <v>0</v>
      </c>
    </row>
    <row r="25" spans="1:90" x14ac:dyDescent="0.2">
      <c r="A25" s="8">
        <v>20</v>
      </c>
      <c r="B25" s="25">
        <v>-1474.8009999999999</v>
      </c>
      <c r="C25" s="8">
        <v>-1454.1780000000001</v>
      </c>
      <c r="D25" s="8">
        <v>20623</v>
      </c>
      <c r="E25" s="8">
        <v>50.05</v>
      </c>
      <c r="F25" s="8">
        <v>434.06</v>
      </c>
      <c r="G25" s="8">
        <v>0</v>
      </c>
      <c r="H25" s="8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-1495.2159999999999</v>
      </c>
      <c r="P25" s="6">
        <v>-1477.153</v>
      </c>
      <c r="Q25" s="6">
        <v>18063</v>
      </c>
      <c r="R25" s="6">
        <v>50.02</v>
      </c>
      <c r="S25" s="6">
        <v>370.95</v>
      </c>
      <c r="T25" s="6">
        <v>67004.7</v>
      </c>
      <c r="U25" s="6">
        <v>0</v>
      </c>
      <c r="V25" s="6">
        <v>0</v>
      </c>
      <c r="W25" s="6">
        <v>0</v>
      </c>
      <c r="X25" s="6">
        <v>67004.7</v>
      </c>
      <c r="Y25" s="6">
        <v>0</v>
      </c>
      <c r="Z25" s="2"/>
      <c r="AA25" s="6">
        <v>20</v>
      </c>
      <c r="AB25" s="6">
        <v>-1021.7380000000001</v>
      </c>
      <c r="AC25" s="6">
        <v>-1013.073</v>
      </c>
      <c r="AD25" s="6">
        <v>8665</v>
      </c>
      <c r="AE25" s="6">
        <v>50</v>
      </c>
      <c r="AF25" s="6">
        <v>356.42</v>
      </c>
      <c r="AG25" s="6">
        <v>30883.79</v>
      </c>
      <c r="AH25" s="6">
        <v>0</v>
      </c>
      <c r="AI25" s="6">
        <v>0</v>
      </c>
      <c r="AJ25" s="6">
        <v>0</v>
      </c>
      <c r="AK25" s="6">
        <v>30883.79</v>
      </c>
      <c r="AL25" s="6">
        <v>0</v>
      </c>
      <c r="AM25" s="2"/>
      <c r="AN25" s="6">
        <v>20</v>
      </c>
      <c r="AO25" s="6">
        <v>-968.23500000000001</v>
      </c>
      <c r="AP25" s="6">
        <v>-944.31100000000004</v>
      </c>
      <c r="AQ25" s="6">
        <v>23924</v>
      </c>
      <c r="AR25" s="6">
        <v>50</v>
      </c>
      <c r="AS25" s="6">
        <v>352.53</v>
      </c>
      <c r="AT25" s="6">
        <v>67167.539999999994</v>
      </c>
      <c r="AU25" s="6">
        <v>0</v>
      </c>
      <c r="AV25" s="6">
        <v>0</v>
      </c>
      <c r="AW25" s="6">
        <v>0</v>
      </c>
      <c r="AX25" s="6">
        <v>67167.539999999994</v>
      </c>
      <c r="AY25" s="6">
        <v>0</v>
      </c>
      <c r="AZ25" s="2"/>
      <c r="BA25" s="6">
        <v>20</v>
      </c>
      <c r="BB25" s="6">
        <v>-997.97299999999996</v>
      </c>
      <c r="BC25" s="6">
        <v>-985.43</v>
      </c>
      <c r="BD25" s="6">
        <v>12544</v>
      </c>
      <c r="BE25" s="6">
        <v>49.98</v>
      </c>
      <c r="BF25" s="6">
        <v>347.89</v>
      </c>
      <c r="BG25" s="6">
        <v>43639.32</v>
      </c>
      <c r="BH25" s="6">
        <v>0</v>
      </c>
      <c r="BI25" s="6">
        <v>0</v>
      </c>
      <c r="BJ25" s="6">
        <v>0</v>
      </c>
      <c r="BK25" s="6">
        <v>43639.32</v>
      </c>
      <c r="BL25" s="6">
        <v>0</v>
      </c>
      <c r="BM25" s="2"/>
      <c r="BN25" s="6">
        <v>20</v>
      </c>
      <c r="BO25" s="6">
        <v>-1143.8620000000001</v>
      </c>
      <c r="BP25" s="6">
        <v>-1118.713</v>
      </c>
      <c r="BQ25" s="6">
        <v>25149</v>
      </c>
      <c r="BR25" s="6">
        <v>50.01</v>
      </c>
      <c r="BS25" s="6">
        <v>354.44</v>
      </c>
      <c r="BT25" s="6">
        <v>67531.45</v>
      </c>
      <c r="BU25" s="6">
        <v>0</v>
      </c>
      <c r="BV25" s="6">
        <v>0</v>
      </c>
      <c r="BW25" s="6">
        <v>0</v>
      </c>
      <c r="BX25" s="6">
        <v>67531.45</v>
      </c>
      <c r="BY25" s="6">
        <v>0</v>
      </c>
      <c r="BZ25" s="2"/>
      <c r="CA25" s="6">
        <v>20</v>
      </c>
      <c r="CB25" s="6">
        <v>-1312.2260000000001</v>
      </c>
      <c r="CC25" s="6">
        <v>-1286.4390000000001</v>
      </c>
      <c r="CD25" s="6">
        <v>25787</v>
      </c>
      <c r="CE25" s="6">
        <v>50.01</v>
      </c>
      <c r="CF25" s="6">
        <v>398.93</v>
      </c>
      <c r="CG25" s="6">
        <v>76008.13</v>
      </c>
      <c r="CH25" s="6">
        <v>0</v>
      </c>
      <c r="CI25" s="6">
        <v>0</v>
      </c>
      <c r="CJ25" s="6">
        <v>0</v>
      </c>
      <c r="CK25" s="6">
        <v>76008.13</v>
      </c>
      <c r="CL25" s="6">
        <v>0</v>
      </c>
    </row>
    <row r="26" spans="1:90" x14ac:dyDescent="0.2">
      <c r="A26" s="8">
        <v>21</v>
      </c>
      <c r="B26" s="25">
        <v>-1471.6780000000001</v>
      </c>
      <c r="C26" s="8">
        <v>-1449.135</v>
      </c>
      <c r="D26" s="8">
        <v>22543</v>
      </c>
      <c r="E26" s="8">
        <v>50.03</v>
      </c>
      <c r="F26" s="8">
        <v>431.06</v>
      </c>
      <c r="G26" s="8">
        <v>82129.86</v>
      </c>
      <c r="H26" s="8">
        <v>0</v>
      </c>
      <c r="I26" s="8">
        <v>0</v>
      </c>
      <c r="J26" s="42">
        <v>0</v>
      </c>
      <c r="K26" s="42">
        <v>82129.86</v>
      </c>
      <c r="L26" s="42">
        <v>0</v>
      </c>
      <c r="M26" s="2"/>
      <c r="N26" s="6">
        <v>21</v>
      </c>
      <c r="O26" s="6">
        <v>-1470.84</v>
      </c>
      <c r="P26" s="6">
        <v>-1460.1990000000001</v>
      </c>
      <c r="Q26" s="6">
        <v>10641</v>
      </c>
      <c r="R26" s="6">
        <v>49.99</v>
      </c>
      <c r="S26" s="6">
        <v>395.53</v>
      </c>
      <c r="T26" s="6">
        <v>42088.35</v>
      </c>
      <c r="U26" s="6">
        <v>0</v>
      </c>
      <c r="V26" s="6">
        <v>0</v>
      </c>
      <c r="W26" s="6">
        <v>0</v>
      </c>
      <c r="X26" s="6">
        <v>42088.35</v>
      </c>
      <c r="Y26" s="6">
        <v>0</v>
      </c>
      <c r="Z26" s="2"/>
      <c r="AA26" s="6">
        <v>21</v>
      </c>
      <c r="AB26" s="6">
        <v>-1002.085</v>
      </c>
      <c r="AC26" s="6">
        <v>-1006.707</v>
      </c>
      <c r="AD26" s="6">
        <v>-4622</v>
      </c>
      <c r="AE26" s="6">
        <v>50</v>
      </c>
      <c r="AF26" s="6">
        <v>361.07</v>
      </c>
      <c r="AG26" s="6">
        <v>-16688.66</v>
      </c>
      <c r="AH26" s="6">
        <v>0</v>
      </c>
      <c r="AI26" s="6">
        <v>0</v>
      </c>
      <c r="AJ26" s="6">
        <v>0</v>
      </c>
      <c r="AK26" s="6">
        <v>-16688.66</v>
      </c>
      <c r="AL26" s="6">
        <v>0</v>
      </c>
      <c r="AM26" s="2"/>
      <c r="AN26" s="6">
        <v>21</v>
      </c>
      <c r="AO26" s="6">
        <v>-976.274</v>
      </c>
      <c r="AP26" s="6">
        <v>-963.77</v>
      </c>
      <c r="AQ26" s="6">
        <v>12503</v>
      </c>
      <c r="AR26" s="6">
        <v>50</v>
      </c>
      <c r="AS26" s="6">
        <v>363.59</v>
      </c>
      <c r="AT26" s="6">
        <v>45459.66</v>
      </c>
      <c r="AU26" s="6">
        <v>0</v>
      </c>
      <c r="AV26" s="6">
        <v>0</v>
      </c>
      <c r="AW26" s="6">
        <v>0</v>
      </c>
      <c r="AX26" s="6">
        <v>45459.66</v>
      </c>
      <c r="AY26" s="6">
        <v>0</v>
      </c>
      <c r="AZ26" s="2"/>
      <c r="BA26" s="6">
        <v>21</v>
      </c>
      <c r="BB26" s="6">
        <v>-980.08399999999995</v>
      </c>
      <c r="BC26" s="6">
        <v>-991.30100000000004</v>
      </c>
      <c r="BD26" s="6">
        <v>-11217</v>
      </c>
      <c r="BE26" s="6">
        <v>49.95</v>
      </c>
      <c r="BF26" s="6">
        <v>352.03</v>
      </c>
      <c r="BG26" s="6">
        <v>-39487.21</v>
      </c>
      <c r="BH26" s="6">
        <v>0</v>
      </c>
      <c r="BI26" s="6">
        <v>0</v>
      </c>
      <c r="BJ26" s="6">
        <v>0</v>
      </c>
      <c r="BK26" s="6">
        <v>-39487.21</v>
      </c>
      <c r="BL26" s="6">
        <v>0</v>
      </c>
      <c r="BM26" s="2"/>
      <c r="BN26" s="6">
        <v>21</v>
      </c>
      <c r="BO26" s="6">
        <v>-1141.876</v>
      </c>
      <c r="BP26" s="6">
        <v>-1114.4079999999999</v>
      </c>
      <c r="BQ26" s="6">
        <v>27468</v>
      </c>
      <c r="BR26" s="6">
        <v>50.05</v>
      </c>
      <c r="BS26" s="6">
        <v>391.98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-1312.1610000000001</v>
      </c>
      <c r="CC26" s="6">
        <v>-1316.5640000000001</v>
      </c>
      <c r="CD26" s="6">
        <v>-4403</v>
      </c>
      <c r="CE26" s="6">
        <v>49.99</v>
      </c>
      <c r="CF26" s="6">
        <v>403.99</v>
      </c>
      <c r="CG26" s="6">
        <v>-17787.68</v>
      </c>
      <c r="CH26" s="6">
        <v>0</v>
      </c>
      <c r="CI26" s="6">
        <v>0</v>
      </c>
      <c r="CJ26" s="6">
        <v>0</v>
      </c>
      <c r="CK26" s="6">
        <v>-17787.68</v>
      </c>
      <c r="CL26" s="6">
        <v>0</v>
      </c>
    </row>
    <row r="27" spans="1:90" x14ac:dyDescent="0.2">
      <c r="A27" s="8">
        <v>22</v>
      </c>
      <c r="B27" s="25">
        <v>-1463.8820000000001</v>
      </c>
      <c r="C27" s="8">
        <v>-1446.422</v>
      </c>
      <c r="D27" s="8">
        <v>17460</v>
      </c>
      <c r="E27" s="8">
        <v>50.01</v>
      </c>
      <c r="F27" s="8">
        <v>440.46</v>
      </c>
      <c r="G27" s="8">
        <v>76904.320000000007</v>
      </c>
      <c r="H27" s="8">
        <v>0</v>
      </c>
      <c r="I27" s="8">
        <v>0</v>
      </c>
      <c r="J27" s="42">
        <v>0</v>
      </c>
      <c r="K27" s="42">
        <v>76904.320000000007</v>
      </c>
      <c r="L27" s="42">
        <v>0</v>
      </c>
      <c r="M27" s="2"/>
      <c r="N27" s="6">
        <v>22</v>
      </c>
      <c r="O27" s="6">
        <v>-1433.7550000000001</v>
      </c>
      <c r="P27" s="6">
        <v>-1427.72</v>
      </c>
      <c r="Q27" s="6">
        <v>6036</v>
      </c>
      <c r="R27" s="6">
        <v>50</v>
      </c>
      <c r="S27" s="6">
        <v>395.6</v>
      </c>
      <c r="T27" s="6">
        <v>23878.42</v>
      </c>
      <c r="U27" s="6">
        <v>0</v>
      </c>
      <c r="V27" s="6">
        <v>0</v>
      </c>
      <c r="W27" s="6">
        <v>0</v>
      </c>
      <c r="X27" s="6">
        <v>23878.42</v>
      </c>
      <c r="Y27" s="6">
        <v>0</v>
      </c>
      <c r="Z27" s="2"/>
      <c r="AA27" s="6">
        <v>22</v>
      </c>
      <c r="AB27" s="6">
        <v>-1015.235</v>
      </c>
      <c r="AC27" s="6">
        <v>-1020.175</v>
      </c>
      <c r="AD27" s="6">
        <v>-4941</v>
      </c>
      <c r="AE27" s="6">
        <v>49.99</v>
      </c>
      <c r="AF27" s="6">
        <v>361.1</v>
      </c>
      <c r="AG27" s="6">
        <v>-17841.95</v>
      </c>
      <c r="AH27" s="6">
        <v>0</v>
      </c>
      <c r="AI27" s="6">
        <v>0</v>
      </c>
      <c r="AJ27" s="6">
        <v>0</v>
      </c>
      <c r="AK27" s="6">
        <v>-17841.95</v>
      </c>
      <c r="AL27" s="6">
        <v>0</v>
      </c>
      <c r="AM27" s="2"/>
      <c r="AN27" s="6">
        <v>22</v>
      </c>
      <c r="AO27" s="6">
        <v>-981.48099999999999</v>
      </c>
      <c r="AP27" s="6">
        <v>-1002.282</v>
      </c>
      <c r="AQ27" s="6">
        <v>-20800</v>
      </c>
      <c r="AR27" s="6">
        <v>49.97</v>
      </c>
      <c r="AS27" s="6">
        <v>363.19</v>
      </c>
      <c r="AT27" s="6">
        <v>-75543.520000000004</v>
      </c>
      <c r="AU27" s="6">
        <v>0</v>
      </c>
      <c r="AV27" s="6">
        <v>0</v>
      </c>
      <c r="AW27" s="6">
        <v>-1268.99</v>
      </c>
      <c r="AX27" s="6">
        <v>-76812.509999999995</v>
      </c>
      <c r="AY27" s="6">
        <v>0</v>
      </c>
      <c r="AZ27" s="2"/>
      <c r="BA27" s="6">
        <v>22</v>
      </c>
      <c r="BB27" s="6">
        <v>-985.23800000000006</v>
      </c>
      <c r="BC27" s="6">
        <v>-991.92700000000002</v>
      </c>
      <c r="BD27" s="6">
        <v>-6689</v>
      </c>
      <c r="BE27" s="6">
        <v>49.95</v>
      </c>
      <c r="BF27" s="6">
        <v>355.72</v>
      </c>
      <c r="BG27" s="6">
        <v>-23794.11</v>
      </c>
      <c r="BH27" s="6">
        <v>0</v>
      </c>
      <c r="BI27" s="6">
        <v>0</v>
      </c>
      <c r="BJ27" s="6">
        <v>0</v>
      </c>
      <c r="BK27" s="6">
        <v>-23794.11</v>
      </c>
      <c r="BL27" s="6">
        <v>0</v>
      </c>
      <c r="BM27" s="2"/>
      <c r="BN27" s="6">
        <v>22</v>
      </c>
      <c r="BO27" s="6">
        <v>-1141.8589999999999</v>
      </c>
      <c r="BP27" s="6">
        <v>-1120.2149999999999</v>
      </c>
      <c r="BQ27" s="6">
        <v>21644</v>
      </c>
      <c r="BR27" s="6">
        <v>50</v>
      </c>
      <c r="BS27" s="6">
        <v>424.95</v>
      </c>
      <c r="BT27" s="6">
        <v>80965.72</v>
      </c>
      <c r="BU27" s="6">
        <v>0</v>
      </c>
      <c r="BV27" s="6">
        <v>0</v>
      </c>
      <c r="BW27" s="6">
        <v>0</v>
      </c>
      <c r="BX27" s="6">
        <v>80965.72</v>
      </c>
      <c r="BY27" s="6">
        <v>0</v>
      </c>
      <c r="BZ27" s="2"/>
      <c r="CA27" s="6">
        <v>22</v>
      </c>
      <c r="CB27" s="6">
        <v>-1337.2139999999999</v>
      </c>
      <c r="CC27" s="6">
        <v>-1341.691</v>
      </c>
      <c r="CD27" s="6">
        <v>-4477</v>
      </c>
      <c r="CE27" s="6">
        <v>49.99</v>
      </c>
      <c r="CF27" s="6">
        <v>443.44</v>
      </c>
      <c r="CG27" s="6">
        <v>-19852.810000000001</v>
      </c>
      <c r="CH27" s="6">
        <v>0</v>
      </c>
      <c r="CI27" s="6">
        <v>0</v>
      </c>
      <c r="CJ27" s="6">
        <v>0</v>
      </c>
      <c r="CK27" s="6">
        <v>-19852.810000000001</v>
      </c>
      <c r="CL27" s="6">
        <v>0</v>
      </c>
    </row>
    <row r="28" spans="1:90" x14ac:dyDescent="0.2">
      <c r="A28" s="8">
        <v>23</v>
      </c>
      <c r="B28" s="25">
        <v>-1431.559</v>
      </c>
      <c r="C28" s="8">
        <v>-1437.7670000000001</v>
      </c>
      <c r="D28" s="8">
        <v>-6208</v>
      </c>
      <c r="E28" s="8">
        <v>50.01</v>
      </c>
      <c r="F28" s="8">
        <v>450.04</v>
      </c>
      <c r="G28" s="8">
        <v>-27938.48</v>
      </c>
      <c r="H28" s="8">
        <v>0</v>
      </c>
      <c r="I28" s="8">
        <v>0</v>
      </c>
      <c r="J28" s="42">
        <v>0</v>
      </c>
      <c r="K28" s="42">
        <v>-27938.48</v>
      </c>
      <c r="L28" s="42">
        <v>0</v>
      </c>
      <c r="M28" s="2"/>
      <c r="N28" s="6">
        <v>23</v>
      </c>
      <c r="O28" s="6">
        <v>-1345.1420000000001</v>
      </c>
      <c r="P28" s="6">
        <v>-1345.4880000000001</v>
      </c>
      <c r="Q28" s="6">
        <v>-346</v>
      </c>
      <c r="R28" s="6">
        <v>50</v>
      </c>
      <c r="S28" s="6">
        <v>403.95</v>
      </c>
      <c r="T28" s="6">
        <v>-1397.67</v>
      </c>
      <c r="U28" s="6">
        <v>0</v>
      </c>
      <c r="V28" s="6">
        <v>0</v>
      </c>
      <c r="W28" s="6">
        <v>0</v>
      </c>
      <c r="X28" s="6">
        <v>-1397.67</v>
      </c>
      <c r="Y28" s="6">
        <v>0</v>
      </c>
      <c r="Z28" s="2"/>
      <c r="AA28" s="6">
        <v>23</v>
      </c>
      <c r="AB28" s="6">
        <v>-986.327</v>
      </c>
      <c r="AC28" s="6">
        <v>-970.60299999999995</v>
      </c>
      <c r="AD28" s="6">
        <v>15724</v>
      </c>
      <c r="AE28" s="6">
        <v>50</v>
      </c>
      <c r="AF28" s="6">
        <v>366.73</v>
      </c>
      <c r="AG28" s="6">
        <v>57664.63</v>
      </c>
      <c r="AH28" s="6">
        <v>0</v>
      </c>
      <c r="AI28" s="6">
        <v>0</v>
      </c>
      <c r="AJ28" s="6">
        <v>0</v>
      </c>
      <c r="AK28" s="6">
        <v>57664.63</v>
      </c>
      <c r="AL28" s="6">
        <v>0</v>
      </c>
      <c r="AM28" s="2"/>
      <c r="AN28" s="6">
        <v>23</v>
      </c>
      <c r="AO28" s="6">
        <v>-983.52700000000004</v>
      </c>
      <c r="AP28" s="6">
        <v>-1010.067</v>
      </c>
      <c r="AQ28" s="6">
        <v>-26541</v>
      </c>
      <c r="AR28" s="6">
        <v>49.99</v>
      </c>
      <c r="AS28" s="6">
        <v>364.76</v>
      </c>
      <c r="AT28" s="6">
        <v>-96810.95</v>
      </c>
      <c r="AU28" s="6">
        <v>0</v>
      </c>
      <c r="AV28" s="6">
        <v>0</v>
      </c>
      <c r="AW28" s="6">
        <v>-14546.63</v>
      </c>
      <c r="AX28" s="6">
        <v>-111357.58</v>
      </c>
      <c r="AY28" s="6">
        <v>0</v>
      </c>
      <c r="AZ28" s="2"/>
      <c r="BA28" s="6">
        <v>23</v>
      </c>
      <c r="BB28" s="6">
        <v>-993.09799999999996</v>
      </c>
      <c r="BC28" s="6">
        <v>-998.35799999999995</v>
      </c>
      <c r="BD28" s="6">
        <v>-5261</v>
      </c>
      <c r="BE28" s="6">
        <v>50</v>
      </c>
      <c r="BF28" s="6">
        <v>359.29</v>
      </c>
      <c r="BG28" s="6">
        <v>-18902.25</v>
      </c>
      <c r="BH28" s="6">
        <v>0</v>
      </c>
      <c r="BI28" s="6">
        <v>0</v>
      </c>
      <c r="BJ28" s="6">
        <v>0</v>
      </c>
      <c r="BK28" s="6">
        <v>-18902.25</v>
      </c>
      <c r="BL28" s="6">
        <v>0</v>
      </c>
      <c r="BM28" s="2"/>
      <c r="BN28" s="6">
        <v>23</v>
      </c>
      <c r="BO28" s="6">
        <v>-1137.4670000000001</v>
      </c>
      <c r="BP28" s="6">
        <v>-1117.749</v>
      </c>
      <c r="BQ28" s="6">
        <v>19718</v>
      </c>
      <c r="BR28" s="6">
        <v>50.02</v>
      </c>
      <c r="BS28" s="6">
        <v>455.56</v>
      </c>
      <c r="BT28" s="6">
        <v>86797.85</v>
      </c>
      <c r="BU28" s="6">
        <v>0</v>
      </c>
      <c r="BV28" s="6">
        <v>0</v>
      </c>
      <c r="BW28" s="6">
        <v>0</v>
      </c>
      <c r="BX28" s="6">
        <v>86797.85</v>
      </c>
      <c r="BY28" s="6">
        <v>0</v>
      </c>
      <c r="BZ28" s="2"/>
      <c r="CA28" s="6">
        <v>23</v>
      </c>
      <c r="CB28" s="6">
        <v>-1356.203</v>
      </c>
      <c r="CC28" s="6">
        <v>-1330.846</v>
      </c>
      <c r="CD28" s="6">
        <v>25357</v>
      </c>
      <c r="CE28" s="6">
        <v>50.02</v>
      </c>
      <c r="CF28" s="6">
        <v>450.07</v>
      </c>
      <c r="CG28" s="6">
        <v>85751.84</v>
      </c>
      <c r="CH28" s="6">
        <v>0</v>
      </c>
      <c r="CI28" s="6">
        <v>0</v>
      </c>
      <c r="CJ28" s="6">
        <v>0</v>
      </c>
      <c r="CK28" s="6">
        <v>85751.84</v>
      </c>
      <c r="CL28" s="6">
        <v>0</v>
      </c>
    </row>
    <row r="29" spans="1:90" x14ac:dyDescent="0.2">
      <c r="A29" s="8">
        <v>24</v>
      </c>
      <c r="B29" s="25">
        <v>-1450.038</v>
      </c>
      <c r="C29" s="8">
        <v>-1437.6959999999999</v>
      </c>
      <c r="D29" s="8">
        <v>12341</v>
      </c>
      <c r="E29" s="8">
        <v>50.04</v>
      </c>
      <c r="F29" s="8">
        <v>431.07</v>
      </c>
      <c r="G29" s="8">
        <v>26599.17</v>
      </c>
      <c r="H29" s="8">
        <v>0</v>
      </c>
      <c r="I29" s="8">
        <v>0</v>
      </c>
      <c r="J29" s="42">
        <v>0</v>
      </c>
      <c r="K29" s="42">
        <v>26599.17</v>
      </c>
      <c r="L29" s="42">
        <v>0</v>
      </c>
      <c r="M29" s="2"/>
      <c r="N29" s="6">
        <v>24</v>
      </c>
      <c r="O29" s="6">
        <v>-1302.2470000000001</v>
      </c>
      <c r="P29" s="6">
        <v>-1287.135</v>
      </c>
      <c r="Q29" s="6">
        <v>15112</v>
      </c>
      <c r="R29" s="6">
        <v>50.03</v>
      </c>
      <c r="S29" s="6">
        <v>404.75</v>
      </c>
      <c r="T29" s="6">
        <v>61165.82</v>
      </c>
      <c r="U29" s="6">
        <v>0</v>
      </c>
      <c r="V29" s="6">
        <v>0</v>
      </c>
      <c r="W29" s="6">
        <v>0</v>
      </c>
      <c r="X29" s="6">
        <v>61165.82</v>
      </c>
      <c r="Y29" s="6">
        <v>0</v>
      </c>
      <c r="Z29" s="2"/>
      <c r="AA29" s="6">
        <v>24</v>
      </c>
      <c r="AB29" s="6">
        <v>-967.78200000000004</v>
      </c>
      <c r="AC29" s="6">
        <v>-958.12599999999998</v>
      </c>
      <c r="AD29" s="6">
        <v>9656</v>
      </c>
      <c r="AE29" s="6">
        <v>50.05</v>
      </c>
      <c r="AF29" s="6">
        <v>361.6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-994.24699999999996</v>
      </c>
      <c r="AP29" s="6">
        <v>-989.87699999999995</v>
      </c>
      <c r="AQ29" s="6">
        <v>4370</v>
      </c>
      <c r="AR29" s="6">
        <v>49.98</v>
      </c>
      <c r="AS29" s="6">
        <v>362.04</v>
      </c>
      <c r="AT29" s="6">
        <v>15821.15</v>
      </c>
      <c r="AU29" s="6">
        <v>0</v>
      </c>
      <c r="AV29" s="6">
        <v>0</v>
      </c>
      <c r="AW29" s="6">
        <v>0</v>
      </c>
      <c r="AX29" s="6">
        <v>15821.15</v>
      </c>
      <c r="AY29" s="6">
        <v>0</v>
      </c>
      <c r="AZ29" s="2"/>
      <c r="BA29" s="6">
        <v>24</v>
      </c>
      <c r="BB29" s="6">
        <v>-1001.098</v>
      </c>
      <c r="BC29" s="6">
        <v>-1002.6130000000001</v>
      </c>
      <c r="BD29" s="6">
        <v>-1516</v>
      </c>
      <c r="BE29" s="6">
        <v>50.01</v>
      </c>
      <c r="BF29" s="6">
        <v>360.54</v>
      </c>
      <c r="BG29" s="6">
        <v>-5465.79</v>
      </c>
      <c r="BH29" s="6">
        <v>0</v>
      </c>
      <c r="BI29" s="6">
        <v>0</v>
      </c>
      <c r="BJ29" s="6">
        <v>0</v>
      </c>
      <c r="BK29" s="6">
        <v>-5465.79</v>
      </c>
      <c r="BL29" s="6">
        <v>0</v>
      </c>
      <c r="BM29" s="2"/>
      <c r="BN29" s="6">
        <v>24</v>
      </c>
      <c r="BO29" s="6">
        <v>-1141.0640000000001</v>
      </c>
      <c r="BP29" s="6">
        <v>-1126.748</v>
      </c>
      <c r="BQ29" s="6">
        <v>14316</v>
      </c>
      <c r="BR29" s="6">
        <v>50.05</v>
      </c>
      <c r="BS29" s="6">
        <v>500.04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-1360.453</v>
      </c>
      <c r="CC29" s="6">
        <v>-1318.5889999999999</v>
      </c>
      <c r="CD29" s="6">
        <v>41864</v>
      </c>
      <c r="CE29" s="6">
        <v>50.03</v>
      </c>
      <c r="CF29" s="6">
        <v>455.58</v>
      </c>
      <c r="CG29" s="6">
        <v>86801.66</v>
      </c>
      <c r="CH29" s="6">
        <v>0</v>
      </c>
      <c r="CI29" s="6">
        <v>0</v>
      </c>
      <c r="CJ29" s="6">
        <v>0</v>
      </c>
      <c r="CK29" s="6">
        <v>86801.66</v>
      </c>
      <c r="CL29" s="6">
        <v>0</v>
      </c>
    </row>
    <row r="30" spans="1:90" x14ac:dyDescent="0.2">
      <c r="A30" s="8">
        <v>25</v>
      </c>
      <c r="B30" s="25">
        <v>-1452.443</v>
      </c>
      <c r="C30" s="8">
        <v>-1439.414</v>
      </c>
      <c r="D30" s="8">
        <v>13029</v>
      </c>
      <c r="E30" s="8">
        <v>50</v>
      </c>
      <c r="F30" s="8">
        <v>450.01</v>
      </c>
      <c r="G30" s="8">
        <v>58631.8</v>
      </c>
      <c r="H30" s="8">
        <v>0</v>
      </c>
      <c r="I30" s="8">
        <v>0</v>
      </c>
      <c r="J30" s="42">
        <v>0</v>
      </c>
      <c r="K30" s="42">
        <v>58631.8</v>
      </c>
      <c r="L30" s="42">
        <v>0</v>
      </c>
      <c r="M30" s="2"/>
      <c r="N30" s="6">
        <v>25</v>
      </c>
      <c r="O30" s="6">
        <v>-1307.3440000000001</v>
      </c>
      <c r="P30" s="6">
        <v>-1281.2239999999999</v>
      </c>
      <c r="Q30" s="6">
        <v>26120</v>
      </c>
      <c r="R30" s="6">
        <v>50.03</v>
      </c>
      <c r="S30" s="6">
        <v>428.25</v>
      </c>
      <c r="T30" s="6">
        <v>81594.47</v>
      </c>
      <c r="U30" s="6">
        <v>0</v>
      </c>
      <c r="V30" s="6">
        <v>0</v>
      </c>
      <c r="W30" s="6">
        <v>0</v>
      </c>
      <c r="X30" s="6">
        <v>81594.47</v>
      </c>
      <c r="Y30" s="6">
        <v>0</v>
      </c>
      <c r="Z30" s="2"/>
      <c r="AA30" s="6">
        <v>25</v>
      </c>
      <c r="AB30" s="6">
        <v>-1035.7850000000001</v>
      </c>
      <c r="AC30" s="6">
        <v>-976.75</v>
      </c>
      <c r="AD30" s="6">
        <v>59035</v>
      </c>
      <c r="AE30" s="6">
        <v>50.1</v>
      </c>
      <c r="AF30" s="6">
        <v>400.48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-933.84799999999996</v>
      </c>
      <c r="AP30" s="6">
        <v>-943.89599999999996</v>
      </c>
      <c r="AQ30" s="6">
        <v>-10048</v>
      </c>
      <c r="AR30" s="6">
        <v>49.98</v>
      </c>
      <c r="AS30" s="6">
        <v>379.59</v>
      </c>
      <c r="AT30" s="6">
        <v>-38141.199999999997</v>
      </c>
      <c r="AU30" s="6">
        <v>0</v>
      </c>
      <c r="AV30" s="6">
        <v>0</v>
      </c>
      <c r="AW30" s="6">
        <v>0</v>
      </c>
      <c r="AX30" s="6">
        <v>-38141.199999999997</v>
      </c>
      <c r="AY30" s="6">
        <v>0</v>
      </c>
      <c r="AZ30" s="2"/>
      <c r="BA30" s="6">
        <v>25</v>
      </c>
      <c r="BB30" s="6">
        <v>-1014.83</v>
      </c>
      <c r="BC30" s="6">
        <v>-1017.84</v>
      </c>
      <c r="BD30" s="6">
        <v>-3009</v>
      </c>
      <c r="BE30" s="6">
        <v>50.01</v>
      </c>
      <c r="BF30" s="6">
        <v>362.03</v>
      </c>
      <c r="BG30" s="6">
        <v>-10893.48</v>
      </c>
      <c r="BH30" s="6">
        <v>0</v>
      </c>
      <c r="BI30" s="6">
        <v>0</v>
      </c>
      <c r="BJ30" s="6">
        <v>0</v>
      </c>
      <c r="BK30" s="6">
        <v>-10893.48</v>
      </c>
      <c r="BL30" s="6">
        <v>0</v>
      </c>
      <c r="BM30" s="2"/>
      <c r="BN30" s="6">
        <v>25</v>
      </c>
      <c r="BO30" s="6">
        <v>-1154.68</v>
      </c>
      <c r="BP30" s="6">
        <v>-1138.269</v>
      </c>
      <c r="BQ30" s="6">
        <v>16411</v>
      </c>
      <c r="BR30" s="6">
        <v>50.05</v>
      </c>
      <c r="BS30" s="6">
        <v>499.06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-1323.7829999999999</v>
      </c>
      <c r="CC30" s="6">
        <v>-1314.0039999999999</v>
      </c>
      <c r="CD30" s="6">
        <v>9779</v>
      </c>
      <c r="CE30" s="6">
        <v>50.05</v>
      </c>
      <c r="CF30" s="6">
        <v>405.03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-1457.0740000000001</v>
      </c>
      <c r="C31" s="8">
        <v>-1459.3209999999999</v>
      </c>
      <c r="D31" s="8">
        <v>-2247</v>
      </c>
      <c r="E31" s="8">
        <v>49.96</v>
      </c>
      <c r="F31" s="8">
        <v>470.6</v>
      </c>
      <c r="G31" s="8">
        <v>-10574.38</v>
      </c>
      <c r="H31" s="8">
        <v>0</v>
      </c>
      <c r="I31" s="8">
        <v>0</v>
      </c>
      <c r="J31" s="42">
        <v>0</v>
      </c>
      <c r="K31" s="42">
        <v>-10574.38</v>
      </c>
      <c r="L31" s="42">
        <v>0</v>
      </c>
      <c r="M31" s="2"/>
      <c r="N31" s="6">
        <v>26</v>
      </c>
      <c r="O31" s="6">
        <v>-1323.3230000000001</v>
      </c>
      <c r="P31" s="6">
        <v>-1299.6880000000001</v>
      </c>
      <c r="Q31" s="6">
        <v>23635</v>
      </c>
      <c r="R31" s="6">
        <v>49.97</v>
      </c>
      <c r="S31" s="6">
        <v>458.6</v>
      </c>
      <c r="T31" s="6">
        <v>87377.06</v>
      </c>
      <c r="U31" s="6">
        <v>0</v>
      </c>
      <c r="V31" s="6">
        <v>0</v>
      </c>
      <c r="W31" s="6">
        <v>0</v>
      </c>
      <c r="X31" s="6">
        <v>87377.06</v>
      </c>
      <c r="Y31" s="6">
        <v>0</v>
      </c>
      <c r="Z31" s="2"/>
      <c r="AA31" s="6">
        <v>26</v>
      </c>
      <c r="AB31" s="6">
        <v>-1053.1389999999999</v>
      </c>
      <c r="AC31" s="6">
        <v>-982.16099999999994</v>
      </c>
      <c r="AD31" s="6">
        <v>70978</v>
      </c>
      <c r="AE31" s="6">
        <v>49.97</v>
      </c>
      <c r="AF31" s="6">
        <v>423.6</v>
      </c>
      <c r="AG31" s="6">
        <v>80708.509999999995</v>
      </c>
      <c r="AH31" s="6">
        <v>0</v>
      </c>
      <c r="AI31" s="6">
        <v>0</v>
      </c>
      <c r="AJ31" s="6">
        <v>0</v>
      </c>
      <c r="AK31" s="6">
        <v>80708.509999999995</v>
      </c>
      <c r="AL31" s="6">
        <v>0</v>
      </c>
      <c r="AM31" s="2"/>
      <c r="AN31" s="6">
        <v>26</v>
      </c>
      <c r="AO31" s="6">
        <v>-953.14099999999996</v>
      </c>
      <c r="AP31" s="6">
        <v>-948.26900000000001</v>
      </c>
      <c r="AQ31" s="6">
        <v>4873</v>
      </c>
      <c r="AR31" s="6">
        <v>49.95</v>
      </c>
      <c r="AS31" s="6">
        <v>403.12</v>
      </c>
      <c r="AT31" s="6">
        <v>19644.04</v>
      </c>
      <c r="AU31" s="6">
        <v>0</v>
      </c>
      <c r="AV31" s="6">
        <v>0</v>
      </c>
      <c r="AW31" s="6">
        <v>0</v>
      </c>
      <c r="AX31" s="6">
        <v>19644.04</v>
      </c>
      <c r="AY31" s="6">
        <v>0</v>
      </c>
      <c r="AZ31" s="2"/>
      <c r="BA31" s="6">
        <v>26</v>
      </c>
      <c r="BB31" s="6">
        <v>-1037.123</v>
      </c>
      <c r="BC31" s="6">
        <v>-1058.8869999999999</v>
      </c>
      <c r="BD31" s="6">
        <v>-21765</v>
      </c>
      <c r="BE31" s="6">
        <v>49.96</v>
      </c>
      <c r="BF31" s="6">
        <v>412</v>
      </c>
      <c r="BG31" s="6">
        <v>-89671.8</v>
      </c>
      <c r="BH31" s="6">
        <v>0</v>
      </c>
      <c r="BI31" s="6">
        <v>0</v>
      </c>
      <c r="BJ31" s="6">
        <v>-2409.38</v>
      </c>
      <c r="BK31" s="6">
        <v>-92081.18</v>
      </c>
      <c r="BL31" s="6">
        <v>0</v>
      </c>
      <c r="BM31" s="2"/>
      <c r="BN31" s="6">
        <v>26</v>
      </c>
      <c r="BO31" s="6">
        <v>-1188.5440000000001</v>
      </c>
      <c r="BP31" s="6">
        <v>-1166.1780000000001</v>
      </c>
      <c r="BQ31" s="6">
        <v>22366</v>
      </c>
      <c r="BR31" s="6">
        <v>49.97</v>
      </c>
      <c r="BS31" s="6">
        <v>549.94000000000005</v>
      </c>
      <c r="BT31" s="6">
        <v>104780.07</v>
      </c>
      <c r="BU31" s="6">
        <v>0</v>
      </c>
      <c r="BV31" s="6">
        <v>0</v>
      </c>
      <c r="BW31" s="6">
        <v>0</v>
      </c>
      <c r="BX31" s="6">
        <v>104780.07</v>
      </c>
      <c r="BY31" s="6">
        <v>0</v>
      </c>
      <c r="BZ31" s="2"/>
      <c r="CA31" s="6">
        <v>26</v>
      </c>
      <c r="CB31" s="6">
        <v>-1275.6289999999999</v>
      </c>
      <c r="CC31" s="6">
        <v>-1294.683</v>
      </c>
      <c r="CD31" s="6">
        <v>-19054</v>
      </c>
      <c r="CE31" s="6">
        <v>50.04</v>
      </c>
      <c r="CF31" s="6">
        <v>430.82</v>
      </c>
      <c r="CG31" s="6">
        <v>-61566.33</v>
      </c>
      <c r="CH31" s="6">
        <v>0</v>
      </c>
      <c r="CI31" s="6">
        <v>0</v>
      </c>
      <c r="CJ31" s="6">
        <v>0</v>
      </c>
      <c r="CK31" s="6">
        <v>-61566.33</v>
      </c>
      <c r="CL31" s="6">
        <v>0</v>
      </c>
    </row>
    <row r="32" spans="1:90" x14ac:dyDescent="0.2">
      <c r="A32" s="8">
        <v>27</v>
      </c>
      <c r="B32" s="25">
        <v>-1464.5340000000001</v>
      </c>
      <c r="C32" s="8">
        <v>-1479.797</v>
      </c>
      <c r="D32" s="8">
        <v>-15263</v>
      </c>
      <c r="E32" s="8">
        <v>49.99</v>
      </c>
      <c r="F32" s="8">
        <v>549.98</v>
      </c>
      <c r="G32" s="8">
        <v>-83943.45</v>
      </c>
      <c r="H32" s="8">
        <v>0</v>
      </c>
      <c r="I32" s="8">
        <v>0</v>
      </c>
      <c r="J32" s="42">
        <v>0</v>
      </c>
      <c r="K32" s="42">
        <v>-83943.45</v>
      </c>
      <c r="L32" s="42">
        <v>0</v>
      </c>
      <c r="M32" s="2"/>
      <c r="N32" s="6">
        <v>27</v>
      </c>
      <c r="O32" s="6">
        <v>-1333.902</v>
      </c>
      <c r="P32" s="6">
        <v>-1319.57</v>
      </c>
      <c r="Q32" s="6">
        <v>14331</v>
      </c>
      <c r="R32" s="6">
        <v>49.99</v>
      </c>
      <c r="S32" s="6">
        <v>490.07</v>
      </c>
      <c r="T32" s="6">
        <v>70231.929999999993</v>
      </c>
      <c r="U32" s="6">
        <v>0</v>
      </c>
      <c r="V32" s="6">
        <v>0</v>
      </c>
      <c r="W32" s="6">
        <v>0</v>
      </c>
      <c r="X32" s="6">
        <v>70231.929999999993</v>
      </c>
      <c r="Y32" s="6">
        <v>0</v>
      </c>
      <c r="Z32" s="2"/>
      <c r="AA32" s="6">
        <v>27</v>
      </c>
      <c r="AB32" s="6">
        <v>-904.12599999999998</v>
      </c>
      <c r="AC32" s="6">
        <v>-920.84699999999998</v>
      </c>
      <c r="AD32" s="6">
        <v>-16721</v>
      </c>
      <c r="AE32" s="6">
        <v>49.98</v>
      </c>
      <c r="AF32" s="6">
        <v>458.9</v>
      </c>
      <c r="AG32" s="6">
        <v>-76732.67</v>
      </c>
      <c r="AH32" s="6">
        <v>0</v>
      </c>
      <c r="AI32" s="6">
        <v>0</v>
      </c>
      <c r="AJ32" s="6">
        <v>0</v>
      </c>
      <c r="AK32" s="6">
        <v>-76732.67</v>
      </c>
      <c r="AL32" s="6">
        <v>0</v>
      </c>
      <c r="AM32" s="2"/>
      <c r="AN32" s="6">
        <v>27</v>
      </c>
      <c r="AO32" s="6">
        <v>-964.99599999999998</v>
      </c>
      <c r="AP32" s="6">
        <v>-974.14700000000005</v>
      </c>
      <c r="AQ32" s="6">
        <v>-9152</v>
      </c>
      <c r="AR32" s="6">
        <v>49.98</v>
      </c>
      <c r="AS32" s="6">
        <v>428.8</v>
      </c>
      <c r="AT32" s="6">
        <v>-39243.78</v>
      </c>
      <c r="AU32" s="6">
        <v>0</v>
      </c>
      <c r="AV32" s="6">
        <v>0</v>
      </c>
      <c r="AW32" s="6">
        <v>0</v>
      </c>
      <c r="AX32" s="6">
        <v>-39243.78</v>
      </c>
      <c r="AY32" s="6">
        <v>0</v>
      </c>
      <c r="AZ32" s="2"/>
      <c r="BA32" s="6">
        <v>27</v>
      </c>
      <c r="BB32" s="6">
        <v>-1079.722</v>
      </c>
      <c r="BC32" s="6">
        <v>-1085.002</v>
      </c>
      <c r="BD32" s="6">
        <v>-5280</v>
      </c>
      <c r="BE32" s="6">
        <v>50</v>
      </c>
      <c r="BF32" s="6">
        <v>449.99</v>
      </c>
      <c r="BG32" s="6">
        <v>-23759.47</v>
      </c>
      <c r="BH32" s="6">
        <v>0</v>
      </c>
      <c r="BI32" s="6">
        <v>0</v>
      </c>
      <c r="BJ32" s="6">
        <v>0</v>
      </c>
      <c r="BK32" s="6">
        <v>-23759.47</v>
      </c>
      <c r="BL32" s="6">
        <v>0</v>
      </c>
      <c r="BM32" s="2"/>
      <c r="BN32" s="6">
        <v>27</v>
      </c>
      <c r="BO32" s="6">
        <v>-1154.8140000000001</v>
      </c>
      <c r="BP32" s="6">
        <v>-1141.3589999999999</v>
      </c>
      <c r="BQ32" s="6">
        <v>13455</v>
      </c>
      <c r="BR32" s="6">
        <v>50</v>
      </c>
      <c r="BS32" s="6">
        <v>610.1</v>
      </c>
      <c r="BT32" s="6">
        <v>82088.960000000006</v>
      </c>
      <c r="BU32" s="6">
        <v>0</v>
      </c>
      <c r="BV32" s="6">
        <v>0</v>
      </c>
      <c r="BW32" s="6">
        <v>0</v>
      </c>
      <c r="BX32" s="6">
        <v>82088.960000000006</v>
      </c>
      <c r="BY32" s="6">
        <v>0</v>
      </c>
      <c r="BZ32" s="2"/>
      <c r="CA32" s="6">
        <v>27</v>
      </c>
      <c r="CB32" s="6">
        <v>-1254.6610000000001</v>
      </c>
      <c r="CC32" s="6">
        <v>-1268.057</v>
      </c>
      <c r="CD32" s="6">
        <v>-13396</v>
      </c>
      <c r="CE32" s="6">
        <v>50.03</v>
      </c>
      <c r="CF32" s="6">
        <v>533.02</v>
      </c>
      <c r="CG32" s="6">
        <v>-71403.360000000001</v>
      </c>
      <c r="CH32" s="6">
        <v>0</v>
      </c>
      <c r="CI32" s="6">
        <v>0</v>
      </c>
      <c r="CJ32" s="6">
        <v>0</v>
      </c>
      <c r="CK32" s="6">
        <v>-71403.360000000001</v>
      </c>
      <c r="CL32" s="6">
        <v>0</v>
      </c>
    </row>
    <row r="33" spans="1:90" x14ac:dyDescent="0.2">
      <c r="A33" s="8">
        <v>28</v>
      </c>
      <c r="B33" s="25">
        <v>-1470.789</v>
      </c>
      <c r="C33" s="8">
        <v>-1473.904</v>
      </c>
      <c r="D33" s="8">
        <v>-3115</v>
      </c>
      <c r="E33" s="8">
        <v>50.01</v>
      </c>
      <c r="F33" s="8">
        <v>800.01</v>
      </c>
      <c r="G33" s="8">
        <v>-24920.31</v>
      </c>
      <c r="H33" s="8">
        <v>0</v>
      </c>
      <c r="I33" s="8">
        <v>0</v>
      </c>
      <c r="J33" s="42">
        <v>0</v>
      </c>
      <c r="K33" s="42">
        <v>-24920.31</v>
      </c>
      <c r="L33" s="42">
        <v>0</v>
      </c>
      <c r="M33" s="2"/>
      <c r="N33" s="6">
        <v>28</v>
      </c>
      <c r="O33" s="6">
        <v>-1346.0350000000001</v>
      </c>
      <c r="P33" s="6">
        <v>-1320.617</v>
      </c>
      <c r="Q33" s="6">
        <v>25418</v>
      </c>
      <c r="R33" s="6">
        <v>50.03</v>
      </c>
      <c r="S33" s="6">
        <v>528.6</v>
      </c>
      <c r="T33" s="6">
        <v>100714.16</v>
      </c>
      <c r="U33" s="6">
        <v>0</v>
      </c>
      <c r="V33" s="6">
        <v>0</v>
      </c>
      <c r="W33" s="6">
        <v>0</v>
      </c>
      <c r="X33" s="6">
        <v>100714.16</v>
      </c>
      <c r="Y33" s="6">
        <v>0</v>
      </c>
      <c r="Z33" s="2"/>
      <c r="AA33" s="6">
        <v>28</v>
      </c>
      <c r="AB33" s="6">
        <v>-862.21100000000001</v>
      </c>
      <c r="AC33" s="6">
        <v>-891.78</v>
      </c>
      <c r="AD33" s="6">
        <v>-29568</v>
      </c>
      <c r="AE33" s="6">
        <v>50.01</v>
      </c>
      <c r="AF33" s="6">
        <v>490.34</v>
      </c>
      <c r="AG33" s="6">
        <v>-144983.73000000001</v>
      </c>
      <c r="AH33" s="6">
        <v>0</v>
      </c>
      <c r="AI33" s="6">
        <v>0</v>
      </c>
      <c r="AJ33" s="6">
        <v>-34397.35</v>
      </c>
      <c r="AK33" s="6">
        <v>-179381.08</v>
      </c>
      <c r="AL33" s="6">
        <v>0</v>
      </c>
      <c r="AM33" s="2"/>
      <c r="AN33" s="6">
        <v>28</v>
      </c>
      <c r="AO33" s="6">
        <v>-974.14499999999998</v>
      </c>
      <c r="AP33" s="6">
        <v>-982.16300000000001</v>
      </c>
      <c r="AQ33" s="6">
        <v>-8018</v>
      </c>
      <c r="AR33" s="6">
        <v>50.02</v>
      </c>
      <c r="AS33" s="6">
        <v>443.01</v>
      </c>
      <c r="AT33" s="6">
        <v>-35520.54</v>
      </c>
      <c r="AU33" s="6">
        <v>0</v>
      </c>
      <c r="AV33" s="6">
        <v>0</v>
      </c>
      <c r="AW33" s="6">
        <v>0</v>
      </c>
      <c r="AX33" s="6">
        <v>-35520.54</v>
      </c>
      <c r="AY33" s="6">
        <v>0</v>
      </c>
      <c r="AZ33" s="2"/>
      <c r="BA33" s="6">
        <v>28</v>
      </c>
      <c r="BB33" s="6">
        <v>-1096.0029999999999</v>
      </c>
      <c r="BC33" s="6">
        <v>-1095.425</v>
      </c>
      <c r="BD33" s="6">
        <v>577</v>
      </c>
      <c r="BE33" s="6">
        <v>50.02</v>
      </c>
      <c r="BF33" s="6">
        <v>450.05</v>
      </c>
      <c r="BG33" s="6">
        <v>2596.79</v>
      </c>
      <c r="BH33" s="6">
        <v>0</v>
      </c>
      <c r="BI33" s="6">
        <v>0</v>
      </c>
      <c r="BJ33" s="6">
        <v>0</v>
      </c>
      <c r="BK33" s="6">
        <v>2596.79</v>
      </c>
      <c r="BL33" s="6">
        <v>0</v>
      </c>
      <c r="BM33" s="2"/>
      <c r="BN33" s="6">
        <v>28</v>
      </c>
      <c r="BO33" s="6">
        <v>-1165.1030000000001</v>
      </c>
      <c r="BP33" s="6">
        <v>-1154.24</v>
      </c>
      <c r="BQ33" s="6">
        <v>10863</v>
      </c>
      <c r="BR33" s="6">
        <v>50.02</v>
      </c>
      <c r="BS33" s="6">
        <v>699.01</v>
      </c>
      <c r="BT33" s="6">
        <v>75933.460000000006</v>
      </c>
      <c r="BU33" s="6">
        <v>0</v>
      </c>
      <c r="BV33" s="6">
        <v>0</v>
      </c>
      <c r="BW33" s="6">
        <v>0</v>
      </c>
      <c r="BX33" s="6">
        <v>75933.460000000006</v>
      </c>
      <c r="BY33" s="6">
        <v>0</v>
      </c>
      <c r="BZ33" s="2"/>
      <c r="CA33" s="6">
        <v>28</v>
      </c>
      <c r="CB33" s="6">
        <v>-1275.2550000000001</v>
      </c>
      <c r="CC33" s="6">
        <v>-1236.8420000000001</v>
      </c>
      <c r="CD33" s="6">
        <v>38413</v>
      </c>
      <c r="CE33" s="6">
        <v>50.04</v>
      </c>
      <c r="CF33" s="6">
        <v>547</v>
      </c>
      <c r="CG33" s="6">
        <v>105059.56</v>
      </c>
      <c r="CH33" s="6">
        <v>0</v>
      </c>
      <c r="CI33" s="6">
        <v>0</v>
      </c>
      <c r="CJ33" s="6">
        <v>0</v>
      </c>
      <c r="CK33" s="6">
        <v>105059.56</v>
      </c>
      <c r="CL33" s="6">
        <v>0</v>
      </c>
    </row>
    <row r="34" spans="1:90" x14ac:dyDescent="0.2">
      <c r="A34" s="8">
        <v>29</v>
      </c>
      <c r="B34" s="25">
        <v>-1457.86</v>
      </c>
      <c r="C34" s="8">
        <v>-1454.396</v>
      </c>
      <c r="D34" s="8">
        <v>3463</v>
      </c>
      <c r="E34" s="8">
        <v>50.04</v>
      </c>
      <c r="F34" s="8">
        <v>609.99</v>
      </c>
      <c r="G34" s="8">
        <v>10561.98</v>
      </c>
      <c r="H34" s="8">
        <v>0</v>
      </c>
      <c r="I34" s="8">
        <v>0</v>
      </c>
      <c r="J34" s="42">
        <v>0</v>
      </c>
      <c r="K34" s="42">
        <v>10561.98</v>
      </c>
      <c r="L34" s="42">
        <v>0</v>
      </c>
      <c r="M34" s="2"/>
      <c r="N34" s="6">
        <v>29</v>
      </c>
      <c r="O34" s="6">
        <v>-1345.182</v>
      </c>
      <c r="P34" s="6">
        <v>-1331.7380000000001</v>
      </c>
      <c r="Q34" s="6">
        <v>13445</v>
      </c>
      <c r="R34" s="6">
        <v>50.03</v>
      </c>
      <c r="S34" s="6">
        <v>505.97</v>
      </c>
      <c r="T34" s="6">
        <v>68027.67</v>
      </c>
      <c r="U34" s="6">
        <v>0</v>
      </c>
      <c r="V34" s="6">
        <v>0</v>
      </c>
      <c r="W34" s="6">
        <v>0</v>
      </c>
      <c r="X34" s="6">
        <v>68027.67</v>
      </c>
      <c r="Y34" s="6">
        <v>0</v>
      </c>
      <c r="Z34" s="2"/>
      <c r="AA34" s="6">
        <v>29</v>
      </c>
      <c r="AB34" s="6">
        <v>-956.54700000000003</v>
      </c>
      <c r="AC34" s="6">
        <v>-935.89800000000002</v>
      </c>
      <c r="AD34" s="6">
        <v>20649</v>
      </c>
      <c r="AE34" s="6">
        <v>50.07</v>
      </c>
      <c r="AF34" s="6">
        <v>464.81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-1014.665</v>
      </c>
      <c r="AP34" s="6">
        <v>-1002.798</v>
      </c>
      <c r="AQ34" s="6">
        <v>11866</v>
      </c>
      <c r="AR34" s="6">
        <v>49.99</v>
      </c>
      <c r="AS34" s="6">
        <v>449.75</v>
      </c>
      <c r="AT34" s="6">
        <v>53367.34</v>
      </c>
      <c r="AU34" s="6">
        <v>0</v>
      </c>
      <c r="AV34" s="6">
        <v>0</v>
      </c>
      <c r="AW34" s="6">
        <v>0</v>
      </c>
      <c r="AX34" s="6">
        <v>53367.34</v>
      </c>
      <c r="AY34" s="6">
        <v>0</v>
      </c>
      <c r="AZ34" s="2"/>
      <c r="BA34" s="6">
        <v>29</v>
      </c>
      <c r="BB34" s="6">
        <v>-1115.8920000000001</v>
      </c>
      <c r="BC34" s="6">
        <v>-1122.414</v>
      </c>
      <c r="BD34" s="6">
        <v>-6522</v>
      </c>
      <c r="BE34" s="6">
        <v>50.07</v>
      </c>
      <c r="BF34" s="6">
        <v>485.06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-1182.6890000000001</v>
      </c>
      <c r="BP34" s="6">
        <v>-1178.4349999999999</v>
      </c>
      <c r="BQ34" s="6">
        <v>4255</v>
      </c>
      <c r="BR34" s="6">
        <v>50.04</v>
      </c>
      <c r="BS34" s="6">
        <v>535.95000000000005</v>
      </c>
      <c r="BT34" s="6">
        <v>11402.34</v>
      </c>
      <c r="BU34" s="6">
        <v>0</v>
      </c>
      <c r="BV34" s="6">
        <v>0</v>
      </c>
      <c r="BW34" s="6">
        <v>0</v>
      </c>
      <c r="BX34" s="6">
        <v>11402.34</v>
      </c>
      <c r="BY34" s="6">
        <v>0</v>
      </c>
      <c r="BZ34" s="2"/>
      <c r="CA34" s="6">
        <v>29</v>
      </c>
      <c r="CB34" s="6">
        <v>-1277.559</v>
      </c>
      <c r="CC34" s="6">
        <v>-1293.992</v>
      </c>
      <c r="CD34" s="6">
        <v>-16433</v>
      </c>
      <c r="CE34" s="6">
        <v>50.06</v>
      </c>
      <c r="CF34" s="6">
        <v>461.9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-1475.788</v>
      </c>
      <c r="C35" s="8">
        <v>-1470.7529999999999</v>
      </c>
      <c r="D35" s="8">
        <v>5034</v>
      </c>
      <c r="E35" s="8">
        <v>50.02</v>
      </c>
      <c r="F35" s="8">
        <v>599.96</v>
      </c>
      <c r="G35" s="8">
        <v>30201.99</v>
      </c>
      <c r="H35" s="8">
        <v>0</v>
      </c>
      <c r="I35" s="8">
        <v>0</v>
      </c>
      <c r="J35" s="42">
        <v>0</v>
      </c>
      <c r="K35" s="42">
        <v>30201.99</v>
      </c>
      <c r="L35" s="42">
        <v>0</v>
      </c>
      <c r="M35" s="12"/>
      <c r="N35" s="6">
        <v>30</v>
      </c>
      <c r="O35" s="6">
        <v>-1365.039</v>
      </c>
      <c r="P35" s="6">
        <v>-1354.088</v>
      </c>
      <c r="Q35" s="6">
        <v>10951</v>
      </c>
      <c r="R35" s="6">
        <v>50.05</v>
      </c>
      <c r="S35" s="6">
        <v>548.37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-1026.453</v>
      </c>
      <c r="AC35" s="6">
        <v>-1011.573</v>
      </c>
      <c r="AD35" s="6">
        <v>14880</v>
      </c>
      <c r="AE35" s="6">
        <v>50.04</v>
      </c>
      <c r="AF35" s="6">
        <v>482.28</v>
      </c>
      <c r="AG35" s="6">
        <v>35881.629999999997</v>
      </c>
      <c r="AH35" s="6">
        <v>0</v>
      </c>
      <c r="AI35" s="6">
        <v>0</v>
      </c>
      <c r="AJ35" s="6">
        <v>0</v>
      </c>
      <c r="AK35" s="6">
        <v>35881.629999999997</v>
      </c>
      <c r="AL35" s="6">
        <v>0</v>
      </c>
      <c r="AM35" s="2"/>
      <c r="AN35" s="6">
        <v>30</v>
      </c>
      <c r="AO35" s="6">
        <v>-1039.3309999999999</v>
      </c>
      <c r="AP35" s="6">
        <v>-1034.451</v>
      </c>
      <c r="AQ35" s="6">
        <v>4880</v>
      </c>
      <c r="AR35" s="6">
        <v>49.99</v>
      </c>
      <c r="AS35" s="6">
        <v>445.46</v>
      </c>
      <c r="AT35" s="6">
        <v>21738.45</v>
      </c>
      <c r="AU35" s="6">
        <v>0</v>
      </c>
      <c r="AV35" s="6">
        <v>0</v>
      </c>
      <c r="AW35" s="6">
        <v>0</v>
      </c>
      <c r="AX35" s="6">
        <v>21738.45</v>
      </c>
      <c r="AY35" s="6">
        <v>0</v>
      </c>
      <c r="AZ35" s="2"/>
      <c r="BA35" s="6">
        <v>30</v>
      </c>
      <c r="BB35" s="6">
        <v>-1145.3879999999999</v>
      </c>
      <c r="BC35" s="6">
        <v>-1146.528</v>
      </c>
      <c r="BD35" s="6">
        <v>-1140</v>
      </c>
      <c r="BE35" s="6">
        <v>50.06</v>
      </c>
      <c r="BF35" s="6">
        <v>433.93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-1196.72</v>
      </c>
      <c r="BP35" s="6">
        <v>-1197.1089999999999</v>
      </c>
      <c r="BQ35" s="6">
        <v>-389</v>
      </c>
      <c r="BR35" s="6">
        <v>50.04</v>
      </c>
      <c r="BS35" s="6">
        <v>485</v>
      </c>
      <c r="BT35" s="6">
        <v>-1414.99</v>
      </c>
      <c r="BU35" s="6">
        <v>0</v>
      </c>
      <c r="BV35" s="6">
        <v>0</v>
      </c>
      <c r="BW35" s="6">
        <v>0</v>
      </c>
      <c r="BX35" s="6">
        <v>-1414.99</v>
      </c>
      <c r="BY35" s="6">
        <v>0</v>
      </c>
      <c r="BZ35" s="2"/>
      <c r="CA35" s="6">
        <v>30</v>
      </c>
      <c r="CB35" s="6">
        <v>-1290.42</v>
      </c>
      <c r="CC35" s="6">
        <v>-1307.7329999999999</v>
      </c>
      <c r="CD35" s="6">
        <v>-17314</v>
      </c>
      <c r="CE35" s="6">
        <v>50.03</v>
      </c>
      <c r="CF35" s="6">
        <v>440.01</v>
      </c>
      <c r="CG35" s="6">
        <v>-76183.33</v>
      </c>
      <c r="CH35" s="6">
        <v>0</v>
      </c>
      <c r="CI35" s="6">
        <v>0</v>
      </c>
      <c r="CJ35" s="6">
        <v>0</v>
      </c>
      <c r="CK35" s="6">
        <v>-76183.33</v>
      </c>
      <c r="CL35" s="6">
        <v>0</v>
      </c>
    </row>
    <row r="36" spans="1:90" x14ac:dyDescent="0.2">
      <c r="A36" s="8">
        <v>31</v>
      </c>
      <c r="B36" s="25">
        <v>-1421.15</v>
      </c>
      <c r="C36" s="8">
        <v>-1433.328</v>
      </c>
      <c r="D36" s="8">
        <v>-12178</v>
      </c>
      <c r="E36" s="8">
        <v>50.08</v>
      </c>
      <c r="F36" s="8">
        <v>599.97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-1368.5340000000001</v>
      </c>
      <c r="P36" s="6">
        <v>-1362.827</v>
      </c>
      <c r="Q36" s="6">
        <v>5707</v>
      </c>
      <c r="R36" s="6">
        <v>50.06</v>
      </c>
      <c r="S36" s="6">
        <v>548.61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-1065.7940000000001</v>
      </c>
      <c r="AC36" s="6">
        <v>-1065.953</v>
      </c>
      <c r="AD36" s="6">
        <v>-159</v>
      </c>
      <c r="AE36" s="6">
        <v>50.07</v>
      </c>
      <c r="AF36" s="6">
        <v>471.65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-1075.5360000000001</v>
      </c>
      <c r="AP36" s="6">
        <v>-1062.7260000000001</v>
      </c>
      <c r="AQ36" s="6">
        <v>12810</v>
      </c>
      <c r="AR36" s="6">
        <v>50.03</v>
      </c>
      <c r="AS36" s="6">
        <v>431.09</v>
      </c>
      <c r="AT36" s="6">
        <v>55222.63</v>
      </c>
      <c r="AU36" s="6">
        <v>0</v>
      </c>
      <c r="AV36" s="6">
        <v>0</v>
      </c>
      <c r="AW36" s="6">
        <v>0</v>
      </c>
      <c r="AX36" s="6">
        <v>55222.63</v>
      </c>
      <c r="AY36" s="6">
        <v>0</v>
      </c>
      <c r="AZ36" s="2"/>
      <c r="BA36" s="6">
        <v>31</v>
      </c>
      <c r="BB36" s="6">
        <v>-1182.5740000000001</v>
      </c>
      <c r="BC36" s="6">
        <v>-1165.0219999999999</v>
      </c>
      <c r="BD36" s="6">
        <v>17552</v>
      </c>
      <c r="BE36" s="6">
        <v>50.05</v>
      </c>
      <c r="BF36" s="6">
        <v>430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-1227.232</v>
      </c>
      <c r="BP36" s="6">
        <v>-1207.356</v>
      </c>
      <c r="BQ36" s="6">
        <v>19877</v>
      </c>
      <c r="BR36" s="6">
        <v>50.05</v>
      </c>
      <c r="BS36" s="6">
        <v>456.74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-1285.21</v>
      </c>
      <c r="CC36" s="6">
        <v>-1298.4179999999999</v>
      </c>
      <c r="CD36" s="6">
        <v>-13208</v>
      </c>
      <c r="CE36" s="6">
        <v>50.02</v>
      </c>
      <c r="CF36" s="6">
        <v>420.66</v>
      </c>
      <c r="CG36" s="6">
        <v>-55560.77</v>
      </c>
      <c r="CH36" s="6">
        <v>0</v>
      </c>
      <c r="CI36" s="6">
        <v>0</v>
      </c>
      <c r="CJ36" s="6">
        <v>0</v>
      </c>
      <c r="CK36" s="6">
        <v>-55560.77</v>
      </c>
      <c r="CL36" s="6">
        <v>0</v>
      </c>
    </row>
    <row r="37" spans="1:90" x14ac:dyDescent="0.2">
      <c r="A37" s="8">
        <v>32</v>
      </c>
      <c r="B37" s="25">
        <v>-1371.7919999999999</v>
      </c>
      <c r="C37" s="8">
        <v>-1398.374</v>
      </c>
      <c r="D37" s="8">
        <v>-26582</v>
      </c>
      <c r="E37" s="8">
        <v>50.12</v>
      </c>
      <c r="F37" s="8">
        <v>537.04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-1372.6610000000001</v>
      </c>
      <c r="P37" s="6">
        <v>-1359.5050000000001</v>
      </c>
      <c r="Q37" s="6">
        <v>13156</v>
      </c>
      <c r="R37" s="6">
        <v>50.1</v>
      </c>
      <c r="S37" s="6">
        <v>500.35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-1122.3389999999999</v>
      </c>
      <c r="AC37" s="6">
        <v>-1115.864</v>
      </c>
      <c r="AD37" s="6">
        <v>6474</v>
      </c>
      <c r="AE37" s="6">
        <v>50.06</v>
      </c>
      <c r="AF37" s="6">
        <v>464.7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-1070.664</v>
      </c>
      <c r="AP37" s="6">
        <v>-1073.009</v>
      </c>
      <c r="AQ37" s="6">
        <v>-2345</v>
      </c>
      <c r="AR37" s="6">
        <v>50.06</v>
      </c>
      <c r="AS37" s="6">
        <v>420.69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-1196.067</v>
      </c>
      <c r="BC37" s="6">
        <v>-1183.817</v>
      </c>
      <c r="BD37" s="6">
        <v>12251</v>
      </c>
      <c r="BE37" s="6">
        <v>50.07</v>
      </c>
      <c r="BF37" s="6">
        <v>397.55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-1245.6679999999999</v>
      </c>
      <c r="BP37" s="6">
        <v>-1214.9690000000001</v>
      </c>
      <c r="BQ37" s="6">
        <v>30699</v>
      </c>
      <c r="BR37" s="6">
        <v>50.09</v>
      </c>
      <c r="BS37" s="6">
        <v>442.85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-1292.8800000000001</v>
      </c>
      <c r="CC37" s="6">
        <v>-1293.675</v>
      </c>
      <c r="CD37" s="6">
        <v>-795</v>
      </c>
      <c r="CE37" s="6">
        <v>50.04</v>
      </c>
      <c r="CF37" s="6">
        <v>385.09</v>
      </c>
      <c r="CG37" s="6">
        <v>-2296.1</v>
      </c>
      <c r="CH37" s="6">
        <v>0</v>
      </c>
      <c r="CI37" s="6">
        <v>0</v>
      </c>
      <c r="CJ37" s="6">
        <v>0</v>
      </c>
      <c r="CK37" s="6">
        <v>-2296.1</v>
      </c>
      <c r="CL37" s="6">
        <v>0</v>
      </c>
    </row>
    <row r="38" spans="1:90" x14ac:dyDescent="0.2">
      <c r="A38" s="8">
        <v>33</v>
      </c>
      <c r="B38" s="25">
        <v>-1384.8869999999999</v>
      </c>
      <c r="C38" s="8">
        <v>-1375.2629999999999</v>
      </c>
      <c r="D38" s="8">
        <v>9624</v>
      </c>
      <c r="E38" s="8">
        <v>50.03</v>
      </c>
      <c r="F38" s="8">
        <v>546.98</v>
      </c>
      <c r="G38" s="8">
        <v>52641.36</v>
      </c>
      <c r="H38" s="8">
        <v>0</v>
      </c>
      <c r="I38" s="8">
        <v>0</v>
      </c>
      <c r="J38" s="42">
        <v>0</v>
      </c>
      <c r="K38" s="42">
        <v>52641.36</v>
      </c>
      <c r="L38" s="42">
        <v>0</v>
      </c>
      <c r="M38" s="2"/>
      <c r="N38" s="6">
        <v>33</v>
      </c>
      <c r="O38" s="6">
        <v>-1365.0640000000001</v>
      </c>
      <c r="P38" s="6">
        <v>-1357.877</v>
      </c>
      <c r="Q38" s="6">
        <v>7187</v>
      </c>
      <c r="R38" s="6">
        <v>50.02</v>
      </c>
      <c r="S38" s="6">
        <v>482.5</v>
      </c>
      <c r="T38" s="6">
        <v>34677.279999999999</v>
      </c>
      <c r="U38" s="6">
        <v>0</v>
      </c>
      <c r="V38" s="6">
        <v>0</v>
      </c>
      <c r="W38" s="6">
        <v>0</v>
      </c>
      <c r="X38" s="6">
        <v>34677.279999999999</v>
      </c>
      <c r="Y38" s="6">
        <v>0</v>
      </c>
      <c r="Z38" s="2"/>
      <c r="AA38" s="6">
        <v>33</v>
      </c>
      <c r="AB38" s="6">
        <v>-1135.1479999999999</v>
      </c>
      <c r="AC38" s="6">
        <v>-1145.47</v>
      </c>
      <c r="AD38" s="6">
        <v>-10323</v>
      </c>
      <c r="AE38" s="6">
        <v>50</v>
      </c>
      <c r="AF38" s="6">
        <v>431.23</v>
      </c>
      <c r="AG38" s="6">
        <v>-44515.87</v>
      </c>
      <c r="AH38" s="6">
        <v>0</v>
      </c>
      <c r="AI38" s="6">
        <v>0</v>
      </c>
      <c r="AJ38" s="6">
        <v>0</v>
      </c>
      <c r="AK38" s="6">
        <v>-44515.87</v>
      </c>
      <c r="AL38" s="6">
        <v>0</v>
      </c>
      <c r="AM38" s="2"/>
      <c r="AN38" s="6">
        <v>33</v>
      </c>
      <c r="AO38" s="6">
        <v>-1109.049</v>
      </c>
      <c r="AP38" s="6">
        <v>-1087.998</v>
      </c>
      <c r="AQ38" s="6">
        <v>21051</v>
      </c>
      <c r="AR38" s="6">
        <v>50</v>
      </c>
      <c r="AS38" s="6">
        <v>420.67</v>
      </c>
      <c r="AT38" s="6">
        <v>80150.259999999995</v>
      </c>
      <c r="AU38" s="6">
        <v>0</v>
      </c>
      <c r="AV38" s="6">
        <v>0</v>
      </c>
      <c r="AW38" s="6">
        <v>0</v>
      </c>
      <c r="AX38" s="6">
        <v>80150.259999999995</v>
      </c>
      <c r="AY38" s="6">
        <v>0</v>
      </c>
      <c r="AZ38" s="2"/>
      <c r="BA38" s="6">
        <v>33</v>
      </c>
      <c r="BB38" s="6">
        <v>-1201.2840000000001</v>
      </c>
      <c r="BC38" s="6">
        <v>-1193.7809999999999</v>
      </c>
      <c r="BD38" s="6">
        <v>7503</v>
      </c>
      <c r="BE38" s="6">
        <v>49.99</v>
      </c>
      <c r="BF38" s="6">
        <v>378.05</v>
      </c>
      <c r="BG38" s="6">
        <v>28365.09</v>
      </c>
      <c r="BH38" s="6">
        <v>0</v>
      </c>
      <c r="BI38" s="6">
        <v>0</v>
      </c>
      <c r="BJ38" s="6">
        <v>0</v>
      </c>
      <c r="BK38" s="6">
        <v>28365.09</v>
      </c>
      <c r="BL38" s="6">
        <v>0</v>
      </c>
      <c r="BM38" s="2"/>
      <c r="BN38" s="6">
        <v>33</v>
      </c>
      <c r="BO38" s="6">
        <v>-1247.5160000000001</v>
      </c>
      <c r="BP38" s="6">
        <v>-1217.442</v>
      </c>
      <c r="BQ38" s="6">
        <v>30074</v>
      </c>
      <c r="BR38" s="6">
        <v>50.02</v>
      </c>
      <c r="BS38" s="6">
        <v>426.2</v>
      </c>
      <c r="BT38" s="6">
        <v>81203.89</v>
      </c>
      <c r="BU38" s="6">
        <v>0</v>
      </c>
      <c r="BV38" s="6">
        <v>0</v>
      </c>
      <c r="BW38" s="6">
        <v>0</v>
      </c>
      <c r="BX38" s="6">
        <v>81203.89</v>
      </c>
      <c r="BY38" s="6">
        <v>0</v>
      </c>
      <c r="BZ38" s="2"/>
      <c r="CA38" s="6">
        <v>33</v>
      </c>
      <c r="CB38" s="6">
        <v>-1256.567</v>
      </c>
      <c r="CC38" s="6">
        <v>-1276.6679999999999</v>
      </c>
      <c r="CD38" s="6">
        <v>-20101</v>
      </c>
      <c r="CE38" s="6">
        <v>49.98</v>
      </c>
      <c r="CF38" s="6">
        <v>360.72</v>
      </c>
      <c r="CG38" s="6">
        <v>-72508.33</v>
      </c>
      <c r="CH38" s="6">
        <v>0</v>
      </c>
      <c r="CI38" s="6">
        <v>0</v>
      </c>
      <c r="CJ38" s="6">
        <v>-756.07</v>
      </c>
      <c r="CK38" s="6">
        <v>-73264.399999999994</v>
      </c>
      <c r="CL38" s="6">
        <v>0</v>
      </c>
    </row>
    <row r="39" spans="1:90" x14ac:dyDescent="0.2">
      <c r="A39" s="8">
        <v>34</v>
      </c>
      <c r="B39" s="25">
        <v>-1397.925</v>
      </c>
      <c r="C39" s="8">
        <v>-1390.614</v>
      </c>
      <c r="D39" s="8">
        <v>7311</v>
      </c>
      <c r="E39" s="8">
        <v>50.03</v>
      </c>
      <c r="F39" s="8">
        <v>500.04</v>
      </c>
      <c r="G39" s="8">
        <v>36557.919999999998</v>
      </c>
      <c r="H39" s="8">
        <v>0</v>
      </c>
      <c r="I39" s="8">
        <v>0</v>
      </c>
      <c r="J39" s="42">
        <v>0</v>
      </c>
      <c r="K39" s="42">
        <v>36557.919999999998</v>
      </c>
      <c r="L39" s="42">
        <v>0</v>
      </c>
      <c r="M39" s="2"/>
      <c r="N39" s="6">
        <v>34</v>
      </c>
      <c r="O39" s="6">
        <v>-1370.403</v>
      </c>
      <c r="P39" s="6">
        <v>-1382.951</v>
      </c>
      <c r="Q39" s="6">
        <v>-12548</v>
      </c>
      <c r="R39" s="6">
        <v>50.07</v>
      </c>
      <c r="S39" s="6">
        <v>464.7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-1183.163</v>
      </c>
      <c r="AC39" s="6">
        <v>-1173.1489999999999</v>
      </c>
      <c r="AD39" s="6">
        <v>10013</v>
      </c>
      <c r="AE39" s="6">
        <v>49.99</v>
      </c>
      <c r="AF39" s="6">
        <v>423.88</v>
      </c>
      <c r="AG39" s="6">
        <v>42443.1</v>
      </c>
      <c r="AH39" s="6">
        <v>0</v>
      </c>
      <c r="AI39" s="6">
        <v>0</v>
      </c>
      <c r="AJ39" s="6">
        <v>0</v>
      </c>
      <c r="AK39" s="6">
        <v>42443.1</v>
      </c>
      <c r="AL39" s="6">
        <v>0</v>
      </c>
      <c r="AM39" s="2"/>
      <c r="AN39" s="6">
        <v>34</v>
      </c>
      <c r="AO39" s="6">
        <v>-1131.19</v>
      </c>
      <c r="AP39" s="6">
        <v>-1123.171</v>
      </c>
      <c r="AQ39" s="6">
        <v>8019</v>
      </c>
      <c r="AR39" s="6">
        <v>50.02</v>
      </c>
      <c r="AS39" s="6">
        <v>403.66</v>
      </c>
      <c r="AT39" s="6">
        <v>32369.5</v>
      </c>
      <c r="AU39" s="6">
        <v>0</v>
      </c>
      <c r="AV39" s="6">
        <v>0</v>
      </c>
      <c r="AW39" s="6">
        <v>0</v>
      </c>
      <c r="AX39" s="6">
        <v>32369.5</v>
      </c>
      <c r="AY39" s="6">
        <v>0</v>
      </c>
      <c r="AZ39" s="2"/>
      <c r="BA39" s="6">
        <v>34</v>
      </c>
      <c r="BB39" s="6">
        <v>-1228.068</v>
      </c>
      <c r="BC39" s="6">
        <v>-1211.575</v>
      </c>
      <c r="BD39" s="6">
        <v>16494</v>
      </c>
      <c r="BE39" s="6">
        <v>49.99</v>
      </c>
      <c r="BF39" s="6">
        <v>381.93</v>
      </c>
      <c r="BG39" s="6">
        <v>62995.53</v>
      </c>
      <c r="BH39" s="6">
        <v>0</v>
      </c>
      <c r="BI39" s="6">
        <v>0</v>
      </c>
      <c r="BJ39" s="6">
        <v>0</v>
      </c>
      <c r="BK39" s="6">
        <v>62995.53</v>
      </c>
      <c r="BL39" s="6">
        <v>0</v>
      </c>
      <c r="BM39" s="2"/>
      <c r="BN39" s="6">
        <v>34</v>
      </c>
      <c r="BO39" s="6">
        <v>-1268.011</v>
      </c>
      <c r="BP39" s="6">
        <v>-1239.5630000000001</v>
      </c>
      <c r="BQ39" s="6">
        <v>28448</v>
      </c>
      <c r="BR39" s="6">
        <v>49.99</v>
      </c>
      <c r="BS39" s="6">
        <v>405.82</v>
      </c>
      <c r="BT39" s="6">
        <v>77320.88</v>
      </c>
      <c r="BU39" s="6">
        <v>0</v>
      </c>
      <c r="BV39" s="6">
        <v>0</v>
      </c>
      <c r="BW39" s="6">
        <v>0</v>
      </c>
      <c r="BX39" s="6">
        <v>77320.88</v>
      </c>
      <c r="BY39" s="6">
        <v>0</v>
      </c>
      <c r="BZ39" s="2"/>
      <c r="CA39" s="6">
        <v>34</v>
      </c>
      <c r="CB39" s="6">
        <v>-1253.905</v>
      </c>
      <c r="CC39" s="6">
        <v>-1228.2449999999999</v>
      </c>
      <c r="CD39" s="6">
        <v>25660</v>
      </c>
      <c r="CE39" s="6">
        <v>49.98</v>
      </c>
      <c r="CF39" s="6">
        <v>360.05</v>
      </c>
      <c r="CG39" s="6">
        <v>68600.33</v>
      </c>
      <c r="CH39" s="6">
        <v>0</v>
      </c>
      <c r="CI39" s="6">
        <v>0</v>
      </c>
      <c r="CJ39" s="6">
        <v>0</v>
      </c>
      <c r="CK39" s="6">
        <v>68600.33</v>
      </c>
      <c r="CL39" s="6">
        <v>0</v>
      </c>
    </row>
    <row r="40" spans="1:90" x14ac:dyDescent="0.2">
      <c r="A40" s="8">
        <v>35</v>
      </c>
      <c r="B40" s="25">
        <v>-1422.278</v>
      </c>
      <c r="C40" s="8">
        <v>-1391</v>
      </c>
      <c r="D40" s="8">
        <v>31278</v>
      </c>
      <c r="E40" s="8">
        <v>50.03</v>
      </c>
      <c r="F40" s="8">
        <v>429.56</v>
      </c>
      <c r="G40" s="8">
        <v>81844.070000000007</v>
      </c>
      <c r="H40" s="8">
        <v>0</v>
      </c>
      <c r="I40" s="8">
        <v>0</v>
      </c>
      <c r="J40" s="42">
        <v>0</v>
      </c>
      <c r="K40" s="42">
        <v>81844.070000000007</v>
      </c>
      <c r="L40" s="42">
        <v>0</v>
      </c>
      <c r="M40" s="2"/>
      <c r="N40" s="6">
        <v>35</v>
      </c>
      <c r="O40" s="6">
        <v>-1403.8589999999999</v>
      </c>
      <c r="P40" s="6">
        <v>-1405.923</v>
      </c>
      <c r="Q40" s="6">
        <v>-2064</v>
      </c>
      <c r="R40" s="6">
        <v>50.06</v>
      </c>
      <c r="S40" s="6">
        <v>426.63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-1203.684</v>
      </c>
      <c r="AC40" s="6">
        <v>-1193.405</v>
      </c>
      <c r="AD40" s="6">
        <v>10278</v>
      </c>
      <c r="AE40" s="6">
        <v>49.97</v>
      </c>
      <c r="AF40" s="6">
        <v>400.51</v>
      </c>
      <c r="AG40" s="6">
        <v>41164.42</v>
      </c>
      <c r="AH40" s="6">
        <v>0</v>
      </c>
      <c r="AI40" s="6">
        <v>0</v>
      </c>
      <c r="AJ40" s="6">
        <v>0</v>
      </c>
      <c r="AK40" s="6">
        <v>41164.42</v>
      </c>
      <c r="AL40" s="6">
        <v>0</v>
      </c>
      <c r="AM40" s="2"/>
      <c r="AN40" s="6">
        <v>35</v>
      </c>
      <c r="AO40" s="6">
        <v>-1166.1310000000001</v>
      </c>
      <c r="AP40" s="6">
        <v>-1172.135</v>
      </c>
      <c r="AQ40" s="6">
        <v>-6004</v>
      </c>
      <c r="AR40" s="6">
        <v>50.01</v>
      </c>
      <c r="AS40" s="6">
        <v>377.52</v>
      </c>
      <c r="AT40" s="6">
        <v>-22666.3</v>
      </c>
      <c r="AU40" s="6">
        <v>0</v>
      </c>
      <c r="AV40" s="6">
        <v>0</v>
      </c>
      <c r="AW40" s="6">
        <v>0</v>
      </c>
      <c r="AX40" s="6">
        <v>-22666.3</v>
      </c>
      <c r="AY40" s="6">
        <v>0</v>
      </c>
      <c r="AZ40" s="2"/>
      <c r="BA40" s="6">
        <v>35</v>
      </c>
      <c r="BB40" s="6">
        <v>-1244.345</v>
      </c>
      <c r="BC40" s="6">
        <v>-1228.4269999999999</v>
      </c>
      <c r="BD40" s="6">
        <v>15918</v>
      </c>
      <c r="BE40" s="6">
        <v>49.97</v>
      </c>
      <c r="BF40" s="6">
        <v>362.85</v>
      </c>
      <c r="BG40" s="6">
        <v>57758.46</v>
      </c>
      <c r="BH40" s="6">
        <v>0</v>
      </c>
      <c r="BI40" s="6">
        <v>0</v>
      </c>
      <c r="BJ40" s="6">
        <v>0</v>
      </c>
      <c r="BK40" s="6">
        <v>57758.46</v>
      </c>
      <c r="BL40" s="6">
        <v>0</v>
      </c>
      <c r="BM40" s="2"/>
      <c r="BN40" s="6">
        <v>35</v>
      </c>
      <c r="BO40" s="6">
        <v>-1287.2850000000001</v>
      </c>
      <c r="BP40" s="6">
        <v>-1256.0050000000001</v>
      </c>
      <c r="BQ40" s="6">
        <v>31279</v>
      </c>
      <c r="BR40" s="6">
        <v>49.99</v>
      </c>
      <c r="BS40" s="6">
        <v>383.05</v>
      </c>
      <c r="BT40" s="6">
        <v>72982.52</v>
      </c>
      <c r="BU40" s="6">
        <v>0</v>
      </c>
      <c r="BV40" s="6">
        <v>0</v>
      </c>
      <c r="BW40" s="6">
        <v>0</v>
      </c>
      <c r="BX40" s="6">
        <v>72982.52</v>
      </c>
      <c r="BY40" s="6">
        <v>0</v>
      </c>
      <c r="BZ40" s="2"/>
      <c r="CA40" s="6">
        <v>35</v>
      </c>
      <c r="CB40" s="6">
        <v>-1258.162</v>
      </c>
      <c r="CC40" s="6">
        <v>-1239.566</v>
      </c>
      <c r="CD40" s="6">
        <v>18596</v>
      </c>
      <c r="CE40" s="6">
        <v>49.96</v>
      </c>
      <c r="CF40" s="6">
        <v>336.26</v>
      </c>
      <c r="CG40" s="6">
        <v>62530.91</v>
      </c>
      <c r="CH40" s="6">
        <v>0</v>
      </c>
      <c r="CI40" s="6">
        <v>0</v>
      </c>
      <c r="CJ40" s="6">
        <v>0</v>
      </c>
      <c r="CK40" s="6">
        <v>62530.91</v>
      </c>
      <c r="CL40" s="6">
        <v>0</v>
      </c>
    </row>
    <row r="41" spans="1:90" x14ac:dyDescent="0.2">
      <c r="A41" s="8">
        <v>36</v>
      </c>
      <c r="B41" s="25">
        <v>-1436.5060000000001</v>
      </c>
      <c r="C41" s="8">
        <v>-1406.345</v>
      </c>
      <c r="D41" s="8">
        <v>30161</v>
      </c>
      <c r="E41" s="8">
        <v>50.04</v>
      </c>
      <c r="F41" s="8">
        <v>413.1</v>
      </c>
      <c r="G41" s="8">
        <v>62297.55</v>
      </c>
      <c r="H41" s="8">
        <v>0</v>
      </c>
      <c r="I41" s="8">
        <v>0</v>
      </c>
      <c r="J41" s="42">
        <v>0</v>
      </c>
      <c r="K41" s="42">
        <v>62297.55</v>
      </c>
      <c r="L41" s="42">
        <v>0</v>
      </c>
      <c r="M41" s="2"/>
      <c r="N41" s="6">
        <v>36</v>
      </c>
      <c r="O41" s="6">
        <v>-1421.83</v>
      </c>
      <c r="P41" s="6">
        <v>-1423.0309999999999</v>
      </c>
      <c r="Q41" s="6">
        <v>-1201</v>
      </c>
      <c r="R41" s="6">
        <v>50.09</v>
      </c>
      <c r="S41" s="6">
        <v>401.42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-1238.069</v>
      </c>
      <c r="AC41" s="6">
        <v>-1228.2539999999999</v>
      </c>
      <c r="AD41" s="6">
        <v>9815</v>
      </c>
      <c r="AE41" s="6">
        <v>50.04</v>
      </c>
      <c r="AF41" s="6">
        <v>383.02</v>
      </c>
      <c r="AG41" s="6">
        <v>18796.71</v>
      </c>
      <c r="AH41" s="6">
        <v>0</v>
      </c>
      <c r="AI41" s="6">
        <v>0</v>
      </c>
      <c r="AJ41" s="6">
        <v>0</v>
      </c>
      <c r="AK41" s="6">
        <v>18796.71</v>
      </c>
      <c r="AL41" s="6">
        <v>0</v>
      </c>
      <c r="AM41" s="2"/>
      <c r="AN41" s="6">
        <v>36</v>
      </c>
      <c r="AO41" s="6">
        <v>-1186.4749999999999</v>
      </c>
      <c r="AP41" s="6">
        <v>-1183.5440000000001</v>
      </c>
      <c r="AQ41" s="6">
        <v>2931</v>
      </c>
      <c r="AR41" s="6">
        <v>50.04</v>
      </c>
      <c r="AS41" s="6">
        <v>363.28</v>
      </c>
      <c r="AT41" s="6">
        <v>5323.87</v>
      </c>
      <c r="AU41" s="6">
        <v>0</v>
      </c>
      <c r="AV41" s="6">
        <v>0</v>
      </c>
      <c r="AW41" s="6">
        <v>0</v>
      </c>
      <c r="AX41" s="6">
        <v>5323.87</v>
      </c>
      <c r="AY41" s="6">
        <v>0</v>
      </c>
      <c r="AZ41" s="2"/>
      <c r="BA41" s="6">
        <v>36</v>
      </c>
      <c r="BB41" s="6">
        <v>-1255.3610000000001</v>
      </c>
      <c r="BC41" s="6">
        <v>-1247.3019999999999</v>
      </c>
      <c r="BD41" s="6">
        <v>8059</v>
      </c>
      <c r="BE41" s="6">
        <v>49.99</v>
      </c>
      <c r="BF41" s="6">
        <v>363.22</v>
      </c>
      <c r="BG41" s="6">
        <v>29271.9</v>
      </c>
      <c r="BH41" s="6">
        <v>0</v>
      </c>
      <c r="BI41" s="6">
        <v>0</v>
      </c>
      <c r="BJ41" s="6">
        <v>0</v>
      </c>
      <c r="BK41" s="6">
        <v>29271.9</v>
      </c>
      <c r="BL41" s="6">
        <v>0</v>
      </c>
      <c r="BM41" s="2"/>
      <c r="BN41" s="6">
        <v>36</v>
      </c>
      <c r="BO41" s="6">
        <v>-1302.7190000000001</v>
      </c>
      <c r="BP41" s="6">
        <v>-1273.0419999999999</v>
      </c>
      <c r="BQ41" s="6">
        <v>29677</v>
      </c>
      <c r="BR41" s="6">
        <v>50</v>
      </c>
      <c r="BS41" s="6">
        <v>378.68</v>
      </c>
      <c r="BT41" s="6">
        <v>72149.899999999994</v>
      </c>
      <c r="BU41" s="6">
        <v>0</v>
      </c>
      <c r="BV41" s="6">
        <v>0</v>
      </c>
      <c r="BW41" s="6">
        <v>0</v>
      </c>
      <c r="BX41" s="6">
        <v>72149.899999999994</v>
      </c>
      <c r="BY41" s="6">
        <v>0</v>
      </c>
      <c r="BZ41" s="2"/>
      <c r="CA41" s="6">
        <v>36</v>
      </c>
      <c r="CB41" s="6">
        <v>-1271.3510000000001</v>
      </c>
      <c r="CC41" s="6">
        <v>-1254.133</v>
      </c>
      <c r="CD41" s="6">
        <v>17218</v>
      </c>
      <c r="CE41" s="6">
        <v>49.98</v>
      </c>
      <c r="CF41" s="6">
        <v>315.13</v>
      </c>
      <c r="CG41" s="6">
        <v>54259.08</v>
      </c>
      <c r="CH41" s="6">
        <v>0</v>
      </c>
      <c r="CI41" s="6">
        <v>0</v>
      </c>
      <c r="CJ41" s="6">
        <v>0</v>
      </c>
      <c r="CK41" s="6">
        <v>54259.08</v>
      </c>
      <c r="CL41" s="6">
        <v>0</v>
      </c>
    </row>
    <row r="42" spans="1:90" x14ac:dyDescent="0.2">
      <c r="A42" s="8">
        <v>37</v>
      </c>
      <c r="B42" s="25">
        <v>-1435.4770000000001</v>
      </c>
      <c r="C42" s="8">
        <v>-1406.5809999999999</v>
      </c>
      <c r="D42" s="8">
        <v>28896</v>
      </c>
      <c r="E42" s="8">
        <v>49.93</v>
      </c>
      <c r="F42" s="8">
        <v>528.69000000000005</v>
      </c>
      <c r="G42" s="8">
        <v>183324.31</v>
      </c>
      <c r="H42" s="8">
        <v>0</v>
      </c>
      <c r="I42" s="8">
        <v>0</v>
      </c>
      <c r="J42" s="42">
        <v>0</v>
      </c>
      <c r="K42" s="42">
        <v>183324.31</v>
      </c>
      <c r="L42" s="42">
        <v>0</v>
      </c>
      <c r="M42" s="2"/>
      <c r="N42" s="6">
        <v>37</v>
      </c>
      <c r="O42" s="6">
        <v>-1402.085</v>
      </c>
      <c r="P42" s="6">
        <v>-1429.7860000000001</v>
      </c>
      <c r="Q42" s="6">
        <v>-27701</v>
      </c>
      <c r="R42" s="6">
        <v>50.02</v>
      </c>
      <c r="S42" s="6">
        <v>410.01</v>
      </c>
      <c r="T42" s="6">
        <v>-113576.87</v>
      </c>
      <c r="U42" s="6">
        <v>0</v>
      </c>
      <c r="V42" s="6">
        <v>0</v>
      </c>
      <c r="W42" s="6">
        <v>-21107.31</v>
      </c>
      <c r="X42" s="6">
        <v>-134684.18</v>
      </c>
      <c r="Y42" s="6">
        <v>0</v>
      </c>
      <c r="Z42" s="2"/>
      <c r="AA42" s="6">
        <v>37</v>
      </c>
      <c r="AB42" s="6">
        <v>-1286.866</v>
      </c>
      <c r="AC42" s="6">
        <v>-1278.723</v>
      </c>
      <c r="AD42" s="6">
        <v>8143</v>
      </c>
      <c r="AE42" s="6">
        <v>49.96</v>
      </c>
      <c r="AF42" s="6">
        <v>394.96</v>
      </c>
      <c r="AG42" s="6">
        <v>32161.59</v>
      </c>
      <c r="AH42" s="6">
        <v>0</v>
      </c>
      <c r="AI42" s="6">
        <v>0</v>
      </c>
      <c r="AJ42" s="6">
        <v>0</v>
      </c>
      <c r="AK42" s="6">
        <v>32161.59</v>
      </c>
      <c r="AL42" s="6">
        <v>0</v>
      </c>
      <c r="AM42" s="2"/>
      <c r="AN42" s="6">
        <v>37</v>
      </c>
      <c r="AO42" s="6">
        <v>-1227.5150000000001</v>
      </c>
      <c r="AP42" s="6">
        <v>-1184.5039999999999</v>
      </c>
      <c r="AQ42" s="6">
        <v>43011</v>
      </c>
      <c r="AR42" s="6">
        <v>49.97</v>
      </c>
      <c r="AS42" s="6">
        <v>356.44</v>
      </c>
      <c r="AT42" s="6">
        <v>67912.509999999995</v>
      </c>
      <c r="AU42" s="6">
        <v>0</v>
      </c>
      <c r="AV42" s="6">
        <v>0</v>
      </c>
      <c r="AW42" s="6">
        <v>0</v>
      </c>
      <c r="AX42" s="6">
        <v>67912.509999999995</v>
      </c>
      <c r="AY42" s="6">
        <v>0</v>
      </c>
      <c r="AZ42" s="2"/>
      <c r="BA42" s="6">
        <v>37</v>
      </c>
      <c r="BB42" s="6">
        <v>-1259.9829999999999</v>
      </c>
      <c r="BC42" s="6">
        <v>-1247.614</v>
      </c>
      <c r="BD42" s="6">
        <v>12368</v>
      </c>
      <c r="BE42" s="6">
        <v>49.89</v>
      </c>
      <c r="BF42" s="6">
        <v>356.31</v>
      </c>
      <c r="BG42" s="6">
        <v>66102.63</v>
      </c>
      <c r="BH42" s="6">
        <v>0</v>
      </c>
      <c r="BI42" s="6">
        <v>0</v>
      </c>
      <c r="BJ42" s="6">
        <v>0</v>
      </c>
      <c r="BK42" s="6">
        <v>66102.63</v>
      </c>
      <c r="BL42" s="6">
        <v>0</v>
      </c>
      <c r="BM42" s="2"/>
      <c r="BN42" s="6">
        <v>37</v>
      </c>
      <c r="BO42" s="6">
        <v>-1293.4459999999999</v>
      </c>
      <c r="BP42" s="6">
        <v>-1276.6199999999999</v>
      </c>
      <c r="BQ42" s="6">
        <v>16826</v>
      </c>
      <c r="BR42" s="6">
        <v>49.93</v>
      </c>
      <c r="BS42" s="6">
        <v>366.85</v>
      </c>
      <c r="BT42" s="6">
        <v>74071.42</v>
      </c>
      <c r="BU42" s="6">
        <v>0</v>
      </c>
      <c r="BV42" s="6">
        <v>0</v>
      </c>
      <c r="BW42" s="6">
        <v>0</v>
      </c>
      <c r="BX42" s="6">
        <v>74071.42</v>
      </c>
      <c r="BY42" s="6">
        <v>0</v>
      </c>
      <c r="BZ42" s="2"/>
      <c r="CA42" s="6">
        <v>37</v>
      </c>
      <c r="CB42" s="6">
        <v>-1241.287</v>
      </c>
      <c r="CC42" s="6">
        <v>-1258.096</v>
      </c>
      <c r="CD42" s="6">
        <v>-16809</v>
      </c>
      <c r="CE42" s="6">
        <v>49.94</v>
      </c>
      <c r="CF42" s="6">
        <v>375.41</v>
      </c>
      <c r="CG42" s="6">
        <v>-94654</v>
      </c>
      <c r="CH42" s="6">
        <v>0</v>
      </c>
      <c r="CI42" s="6">
        <v>0</v>
      </c>
      <c r="CJ42" s="6">
        <v>0</v>
      </c>
      <c r="CK42" s="6">
        <v>-94654</v>
      </c>
      <c r="CL42" s="6">
        <v>0</v>
      </c>
    </row>
    <row r="43" spans="1:90" x14ac:dyDescent="0.2">
      <c r="A43" s="8">
        <v>38</v>
      </c>
      <c r="B43" s="25">
        <v>-1464.8589999999999</v>
      </c>
      <c r="C43" s="8">
        <v>-1420.1320000000001</v>
      </c>
      <c r="D43" s="8">
        <v>44727</v>
      </c>
      <c r="E43" s="8">
        <v>49.98</v>
      </c>
      <c r="F43" s="8">
        <v>536.74</v>
      </c>
      <c r="G43" s="8">
        <v>102265.07</v>
      </c>
      <c r="H43" s="8">
        <v>0</v>
      </c>
      <c r="I43" s="8">
        <v>0</v>
      </c>
      <c r="J43" s="42">
        <v>0</v>
      </c>
      <c r="K43" s="42">
        <v>102265.07</v>
      </c>
      <c r="L43" s="42">
        <v>0</v>
      </c>
      <c r="M43" s="2"/>
      <c r="N43" s="6">
        <v>38</v>
      </c>
      <c r="O43" s="6">
        <v>-1427.701</v>
      </c>
      <c r="P43" s="6">
        <v>-1447.1849999999999</v>
      </c>
      <c r="Q43" s="6">
        <v>-19485</v>
      </c>
      <c r="R43" s="6">
        <v>49.99</v>
      </c>
      <c r="S43" s="6">
        <v>450</v>
      </c>
      <c r="T43" s="6">
        <v>-87682.5</v>
      </c>
      <c r="U43" s="6">
        <v>0</v>
      </c>
      <c r="V43" s="6">
        <v>0</v>
      </c>
      <c r="W43" s="6">
        <v>-388.8</v>
      </c>
      <c r="X43" s="6">
        <v>-88071.3</v>
      </c>
      <c r="Y43" s="6">
        <v>0</v>
      </c>
      <c r="Z43" s="2"/>
      <c r="AA43" s="6">
        <v>38</v>
      </c>
      <c r="AB43" s="6">
        <v>-1301.4949999999999</v>
      </c>
      <c r="AC43" s="6">
        <v>-1316.9549999999999</v>
      </c>
      <c r="AD43" s="6">
        <v>-15461</v>
      </c>
      <c r="AE43" s="6">
        <v>49.95</v>
      </c>
      <c r="AF43" s="6">
        <v>405.09</v>
      </c>
      <c r="AG43" s="6">
        <v>-62630.96</v>
      </c>
      <c r="AH43" s="6">
        <v>0</v>
      </c>
      <c r="AI43" s="6">
        <v>0</v>
      </c>
      <c r="AJ43" s="6">
        <v>0</v>
      </c>
      <c r="AK43" s="6">
        <v>-62630.96</v>
      </c>
      <c r="AL43" s="6">
        <v>0</v>
      </c>
      <c r="AM43" s="2"/>
      <c r="AN43" s="6">
        <v>38</v>
      </c>
      <c r="AO43" s="6">
        <v>-1245.1289999999999</v>
      </c>
      <c r="AP43" s="6">
        <v>-1202.8430000000001</v>
      </c>
      <c r="AQ43" s="6">
        <v>42285</v>
      </c>
      <c r="AR43" s="6">
        <v>50</v>
      </c>
      <c r="AS43" s="6">
        <v>391.5</v>
      </c>
      <c r="AT43" s="6">
        <v>74592.5</v>
      </c>
      <c r="AU43" s="6">
        <v>0</v>
      </c>
      <c r="AV43" s="6">
        <v>0</v>
      </c>
      <c r="AW43" s="6">
        <v>0</v>
      </c>
      <c r="AX43" s="6">
        <v>74592.5</v>
      </c>
      <c r="AY43" s="6">
        <v>0</v>
      </c>
      <c r="AZ43" s="2"/>
      <c r="BA43" s="6">
        <v>38</v>
      </c>
      <c r="BB43" s="6">
        <v>-1273.095</v>
      </c>
      <c r="BC43" s="6">
        <v>-1262.527</v>
      </c>
      <c r="BD43" s="6">
        <v>10568</v>
      </c>
      <c r="BE43" s="6">
        <v>49.98</v>
      </c>
      <c r="BF43" s="6">
        <v>380.03</v>
      </c>
      <c r="BG43" s="6">
        <v>40161.57</v>
      </c>
      <c r="BH43" s="6">
        <v>0</v>
      </c>
      <c r="BI43" s="6">
        <v>0</v>
      </c>
      <c r="BJ43" s="6">
        <v>0</v>
      </c>
      <c r="BK43" s="6">
        <v>40161.57</v>
      </c>
      <c r="BL43" s="6">
        <v>0</v>
      </c>
      <c r="BM43" s="2"/>
      <c r="BN43" s="6">
        <v>38</v>
      </c>
      <c r="BO43" s="6">
        <v>-1305.3579999999999</v>
      </c>
      <c r="BP43" s="6">
        <v>-1290.825</v>
      </c>
      <c r="BQ43" s="6">
        <v>14534</v>
      </c>
      <c r="BR43" s="6">
        <v>49.93</v>
      </c>
      <c r="BS43" s="6">
        <v>365.2</v>
      </c>
      <c r="BT43" s="6">
        <v>63693.8</v>
      </c>
      <c r="BU43" s="6">
        <v>0</v>
      </c>
      <c r="BV43" s="6">
        <v>0</v>
      </c>
      <c r="BW43" s="6">
        <v>0</v>
      </c>
      <c r="BX43" s="6">
        <v>63693.8</v>
      </c>
      <c r="BY43" s="6">
        <v>0</v>
      </c>
      <c r="BZ43" s="2"/>
      <c r="CA43" s="6">
        <v>38</v>
      </c>
      <c r="CB43" s="6">
        <v>-1248.048</v>
      </c>
      <c r="CC43" s="6">
        <v>-1256.857</v>
      </c>
      <c r="CD43" s="6">
        <v>-8809</v>
      </c>
      <c r="CE43" s="6">
        <v>49.98</v>
      </c>
      <c r="CF43" s="6">
        <v>353.91</v>
      </c>
      <c r="CG43" s="6">
        <v>-31175.93</v>
      </c>
      <c r="CH43" s="6">
        <v>0</v>
      </c>
      <c r="CI43" s="6">
        <v>0</v>
      </c>
      <c r="CJ43" s="6">
        <v>0</v>
      </c>
      <c r="CK43" s="6">
        <v>-31175.93</v>
      </c>
      <c r="CL43" s="6">
        <v>0</v>
      </c>
    </row>
    <row r="44" spans="1:90" x14ac:dyDescent="0.2">
      <c r="A44" s="8">
        <v>39</v>
      </c>
      <c r="B44" s="25">
        <v>-1483.9570000000001</v>
      </c>
      <c r="C44" s="8">
        <v>-1421.1790000000001</v>
      </c>
      <c r="D44" s="8">
        <v>62778</v>
      </c>
      <c r="E44" s="8">
        <v>49.97</v>
      </c>
      <c r="F44" s="8">
        <v>536.71</v>
      </c>
      <c r="G44" s="8">
        <v>102259.36</v>
      </c>
      <c r="H44" s="8">
        <v>0</v>
      </c>
      <c r="I44" s="8">
        <v>0</v>
      </c>
      <c r="J44" s="42">
        <v>0</v>
      </c>
      <c r="K44" s="42">
        <v>102259.36</v>
      </c>
      <c r="L44" s="42">
        <v>0</v>
      </c>
      <c r="M44" s="2"/>
      <c r="N44" s="6">
        <v>39</v>
      </c>
      <c r="O44" s="6">
        <v>-1468.3579999999999</v>
      </c>
      <c r="P44" s="6">
        <v>-1458.8910000000001</v>
      </c>
      <c r="Q44" s="6">
        <v>9466</v>
      </c>
      <c r="R44" s="6">
        <v>49.99</v>
      </c>
      <c r="S44" s="6">
        <v>477.07</v>
      </c>
      <c r="T44" s="6">
        <v>45159.45</v>
      </c>
      <c r="U44" s="6">
        <v>0</v>
      </c>
      <c r="V44" s="6">
        <v>0</v>
      </c>
      <c r="W44" s="6">
        <v>0</v>
      </c>
      <c r="X44" s="6">
        <v>45159.45</v>
      </c>
      <c r="Y44" s="6">
        <v>0</v>
      </c>
      <c r="Z44" s="2"/>
      <c r="AA44" s="6">
        <v>39</v>
      </c>
      <c r="AB44" s="6">
        <v>-1302.5250000000001</v>
      </c>
      <c r="AC44" s="6">
        <v>-1305.595</v>
      </c>
      <c r="AD44" s="6">
        <v>-3071</v>
      </c>
      <c r="AE44" s="6">
        <v>49.96</v>
      </c>
      <c r="AF44" s="6">
        <v>386.93</v>
      </c>
      <c r="AG44" s="6">
        <v>-11882.62</v>
      </c>
      <c r="AH44" s="6">
        <v>0</v>
      </c>
      <c r="AI44" s="6">
        <v>0</v>
      </c>
      <c r="AJ44" s="6">
        <v>0</v>
      </c>
      <c r="AK44" s="6">
        <v>-11882.62</v>
      </c>
      <c r="AL44" s="6">
        <v>0</v>
      </c>
      <c r="AM44" s="2"/>
      <c r="AN44" s="6">
        <v>39</v>
      </c>
      <c r="AO44" s="6">
        <v>-1220.319</v>
      </c>
      <c r="AP44" s="6">
        <v>-1199.8989999999999</v>
      </c>
      <c r="AQ44" s="6">
        <v>20419</v>
      </c>
      <c r="AR44" s="6">
        <v>50.04</v>
      </c>
      <c r="AS44" s="6">
        <v>367.1</v>
      </c>
      <c r="AT44" s="6">
        <v>37479.07</v>
      </c>
      <c r="AU44" s="6">
        <v>0</v>
      </c>
      <c r="AV44" s="6">
        <v>0</v>
      </c>
      <c r="AW44" s="6">
        <v>0</v>
      </c>
      <c r="AX44" s="6">
        <v>37479.07</v>
      </c>
      <c r="AY44" s="6">
        <v>0</v>
      </c>
      <c r="AZ44" s="2"/>
      <c r="BA44" s="6">
        <v>39</v>
      </c>
      <c r="BB44" s="6">
        <v>-1268.0309999999999</v>
      </c>
      <c r="BC44" s="6">
        <v>-1274.6849999999999</v>
      </c>
      <c r="BD44" s="6">
        <v>-6654</v>
      </c>
      <c r="BE44" s="6">
        <v>50</v>
      </c>
      <c r="BF44" s="6">
        <v>356.41</v>
      </c>
      <c r="BG44" s="6">
        <v>-23715.52</v>
      </c>
      <c r="BH44" s="6">
        <v>0</v>
      </c>
      <c r="BI44" s="6">
        <v>0</v>
      </c>
      <c r="BJ44" s="6">
        <v>0</v>
      </c>
      <c r="BK44" s="6">
        <v>-23715.52</v>
      </c>
      <c r="BL44" s="6">
        <v>0</v>
      </c>
      <c r="BM44" s="2"/>
      <c r="BN44" s="6">
        <v>39</v>
      </c>
      <c r="BO44" s="6">
        <v>-1318.8789999999999</v>
      </c>
      <c r="BP44" s="6">
        <v>-1301.348</v>
      </c>
      <c r="BQ44" s="6">
        <v>17531</v>
      </c>
      <c r="BR44" s="6">
        <v>49.94</v>
      </c>
      <c r="BS44" s="6">
        <v>360.83</v>
      </c>
      <c r="BT44" s="6">
        <v>75908.53</v>
      </c>
      <c r="BU44" s="6">
        <v>0</v>
      </c>
      <c r="BV44" s="6">
        <v>0</v>
      </c>
      <c r="BW44" s="6">
        <v>0</v>
      </c>
      <c r="BX44" s="6">
        <v>75908.53</v>
      </c>
      <c r="BY44" s="6">
        <v>0</v>
      </c>
      <c r="BZ44" s="2"/>
      <c r="CA44" s="6">
        <v>39</v>
      </c>
      <c r="CB44" s="6">
        <v>-1246.519</v>
      </c>
      <c r="CC44" s="6">
        <v>-1269.421</v>
      </c>
      <c r="CD44" s="6">
        <v>-22901</v>
      </c>
      <c r="CE44" s="6">
        <v>50.01</v>
      </c>
      <c r="CF44" s="6">
        <v>320.89</v>
      </c>
      <c r="CG44" s="6">
        <v>-73487.02</v>
      </c>
      <c r="CH44" s="6">
        <v>0</v>
      </c>
      <c r="CI44" s="6">
        <v>0</v>
      </c>
      <c r="CJ44" s="6">
        <v>-3334.69</v>
      </c>
      <c r="CK44" s="6">
        <v>-76821.710000000006</v>
      </c>
      <c r="CL44" s="6">
        <v>0</v>
      </c>
    </row>
    <row r="45" spans="1:90" x14ac:dyDescent="0.2">
      <c r="A45" s="8">
        <v>40</v>
      </c>
      <c r="B45" s="25">
        <v>-1505.23</v>
      </c>
      <c r="C45" s="8">
        <v>-1426.0250000000001</v>
      </c>
      <c r="D45" s="8">
        <v>79206</v>
      </c>
      <c r="E45" s="8">
        <v>49.98</v>
      </c>
      <c r="F45" s="8">
        <v>479.97</v>
      </c>
      <c r="G45" s="8">
        <v>91448.68</v>
      </c>
      <c r="H45" s="8">
        <v>0</v>
      </c>
      <c r="I45" s="8">
        <v>0</v>
      </c>
      <c r="J45" s="42">
        <v>0</v>
      </c>
      <c r="K45" s="42">
        <v>91448.68</v>
      </c>
      <c r="L45" s="42">
        <v>0</v>
      </c>
      <c r="M45" s="2"/>
      <c r="N45" s="6">
        <v>40</v>
      </c>
      <c r="O45" s="6">
        <v>-1474.1379999999999</v>
      </c>
      <c r="P45" s="6">
        <v>-1466.547</v>
      </c>
      <c r="Q45" s="6">
        <v>7591</v>
      </c>
      <c r="R45" s="6">
        <v>50</v>
      </c>
      <c r="S45" s="6">
        <v>436.16</v>
      </c>
      <c r="T45" s="6">
        <v>33108.910000000003</v>
      </c>
      <c r="U45" s="6">
        <v>0</v>
      </c>
      <c r="V45" s="6">
        <v>0</v>
      </c>
      <c r="W45" s="6">
        <v>0</v>
      </c>
      <c r="X45" s="6">
        <v>33108.910000000003</v>
      </c>
      <c r="Y45" s="6">
        <v>0</v>
      </c>
      <c r="Z45" s="2"/>
      <c r="AA45" s="6">
        <v>40</v>
      </c>
      <c r="AB45" s="6">
        <v>-1302.58</v>
      </c>
      <c r="AC45" s="6">
        <v>-1279.116</v>
      </c>
      <c r="AD45" s="6">
        <v>23465</v>
      </c>
      <c r="AE45" s="6">
        <v>49.98</v>
      </c>
      <c r="AF45" s="6">
        <v>390.14</v>
      </c>
      <c r="AG45" s="6">
        <v>74333.37</v>
      </c>
      <c r="AH45" s="6">
        <v>0</v>
      </c>
      <c r="AI45" s="6">
        <v>0</v>
      </c>
      <c r="AJ45" s="6">
        <v>0</v>
      </c>
      <c r="AK45" s="6">
        <v>74333.37</v>
      </c>
      <c r="AL45" s="6">
        <v>0</v>
      </c>
      <c r="AM45" s="2"/>
      <c r="AN45" s="6">
        <v>40</v>
      </c>
      <c r="AO45" s="6">
        <v>-1225.702</v>
      </c>
      <c r="AP45" s="6">
        <v>-1220.1410000000001</v>
      </c>
      <c r="AQ45" s="6">
        <v>5561</v>
      </c>
      <c r="AR45" s="6">
        <v>50.07</v>
      </c>
      <c r="AS45" s="6">
        <v>359.46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-1276.078</v>
      </c>
      <c r="BC45" s="6">
        <v>-1277.9110000000001</v>
      </c>
      <c r="BD45" s="6">
        <v>-1833</v>
      </c>
      <c r="BE45" s="6">
        <v>50.02</v>
      </c>
      <c r="BF45" s="6">
        <v>359.73</v>
      </c>
      <c r="BG45" s="6">
        <v>-6593.85</v>
      </c>
      <c r="BH45" s="6">
        <v>0</v>
      </c>
      <c r="BI45" s="6">
        <v>0</v>
      </c>
      <c r="BJ45" s="6">
        <v>0</v>
      </c>
      <c r="BK45" s="6">
        <v>-6593.85</v>
      </c>
      <c r="BL45" s="6">
        <v>0</v>
      </c>
      <c r="BM45" s="2"/>
      <c r="BN45" s="6">
        <v>40</v>
      </c>
      <c r="BO45" s="6">
        <v>-1323.366</v>
      </c>
      <c r="BP45" s="6">
        <v>-1310.6980000000001</v>
      </c>
      <c r="BQ45" s="6">
        <v>12668</v>
      </c>
      <c r="BR45" s="6">
        <v>49.95</v>
      </c>
      <c r="BS45" s="6">
        <v>360.92</v>
      </c>
      <c r="BT45" s="6">
        <v>45721.35</v>
      </c>
      <c r="BU45" s="6">
        <v>0</v>
      </c>
      <c r="BV45" s="6">
        <v>0</v>
      </c>
      <c r="BW45" s="6">
        <v>0</v>
      </c>
      <c r="BX45" s="6">
        <v>45721.35</v>
      </c>
      <c r="BY45" s="6">
        <v>0</v>
      </c>
      <c r="BZ45" s="2"/>
      <c r="CA45" s="6">
        <v>40</v>
      </c>
      <c r="CB45" s="6">
        <v>-1266.8489999999999</v>
      </c>
      <c r="CC45" s="6">
        <v>-1280.3989999999999</v>
      </c>
      <c r="CD45" s="6">
        <v>-13550</v>
      </c>
      <c r="CE45" s="6">
        <v>50.01</v>
      </c>
      <c r="CF45" s="6">
        <v>288.04000000000002</v>
      </c>
      <c r="CG45" s="6">
        <v>-39029.42</v>
      </c>
      <c r="CH45" s="6">
        <v>0</v>
      </c>
      <c r="CI45" s="6">
        <v>0</v>
      </c>
      <c r="CJ45" s="6">
        <v>0</v>
      </c>
      <c r="CK45" s="6">
        <v>-39029.42</v>
      </c>
      <c r="CL45" s="6">
        <v>0</v>
      </c>
    </row>
    <row r="46" spans="1:90" x14ac:dyDescent="0.2">
      <c r="A46" s="8">
        <v>41</v>
      </c>
      <c r="B46" s="25">
        <v>-1485.5609999999999</v>
      </c>
      <c r="C46" s="8">
        <v>-1474.1959999999999</v>
      </c>
      <c r="D46" s="8">
        <v>11365</v>
      </c>
      <c r="E46" s="8">
        <v>49.96</v>
      </c>
      <c r="F46" s="8">
        <v>455.54</v>
      </c>
      <c r="G46" s="8">
        <v>51772.12</v>
      </c>
      <c r="H46" s="8">
        <v>0</v>
      </c>
      <c r="I46" s="8">
        <v>0</v>
      </c>
      <c r="J46" s="42">
        <v>0</v>
      </c>
      <c r="K46" s="42">
        <v>51772.12</v>
      </c>
      <c r="L46" s="42">
        <v>0</v>
      </c>
      <c r="M46" s="2"/>
      <c r="N46" s="6">
        <v>41</v>
      </c>
      <c r="O46" s="6">
        <v>-1463.173</v>
      </c>
      <c r="P46" s="6">
        <v>-1460.9860000000001</v>
      </c>
      <c r="Q46" s="6">
        <v>2187</v>
      </c>
      <c r="R46" s="6">
        <v>49.95</v>
      </c>
      <c r="S46" s="6">
        <v>391.02</v>
      </c>
      <c r="T46" s="6">
        <v>8551.61</v>
      </c>
      <c r="U46" s="6">
        <v>0</v>
      </c>
      <c r="V46" s="6">
        <v>0</v>
      </c>
      <c r="W46" s="6">
        <v>0</v>
      </c>
      <c r="X46" s="6">
        <v>8551.61</v>
      </c>
      <c r="Y46" s="6">
        <v>0</v>
      </c>
      <c r="Z46" s="2"/>
      <c r="AA46" s="6">
        <v>41</v>
      </c>
      <c r="AB46" s="6">
        <v>-1316.5630000000001</v>
      </c>
      <c r="AC46" s="6">
        <v>-1296.3779999999999</v>
      </c>
      <c r="AD46" s="6">
        <v>20185</v>
      </c>
      <c r="AE46" s="6">
        <v>49.95</v>
      </c>
      <c r="AF46" s="6">
        <v>362.57</v>
      </c>
      <c r="AG46" s="6">
        <v>69080.460000000006</v>
      </c>
      <c r="AH46" s="6">
        <v>0</v>
      </c>
      <c r="AI46" s="6">
        <v>0</v>
      </c>
      <c r="AJ46" s="6">
        <v>0</v>
      </c>
      <c r="AK46" s="6">
        <v>69080.460000000006</v>
      </c>
      <c r="AL46" s="6">
        <v>0</v>
      </c>
      <c r="AM46" s="2"/>
      <c r="AN46" s="6">
        <v>41</v>
      </c>
      <c r="AO46" s="6">
        <v>-1234.287</v>
      </c>
      <c r="AP46" s="6">
        <v>-1222.0070000000001</v>
      </c>
      <c r="AQ46" s="6">
        <v>12280</v>
      </c>
      <c r="AR46" s="6">
        <v>50.05</v>
      </c>
      <c r="AS46" s="6">
        <v>357.99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-1282.8710000000001</v>
      </c>
      <c r="BC46" s="6">
        <v>-1274.873</v>
      </c>
      <c r="BD46" s="6">
        <v>7998</v>
      </c>
      <c r="BE46" s="6">
        <v>49.98</v>
      </c>
      <c r="BF46" s="6">
        <v>349.99</v>
      </c>
      <c r="BG46" s="6">
        <v>27992.2</v>
      </c>
      <c r="BH46" s="6">
        <v>0</v>
      </c>
      <c r="BI46" s="6">
        <v>0</v>
      </c>
      <c r="BJ46" s="6">
        <v>0</v>
      </c>
      <c r="BK46" s="6">
        <v>27992.2</v>
      </c>
      <c r="BL46" s="6">
        <v>0</v>
      </c>
      <c r="BM46" s="2"/>
      <c r="BN46" s="6">
        <v>41</v>
      </c>
      <c r="BO46" s="6">
        <v>-1309.837</v>
      </c>
      <c r="BP46" s="6">
        <v>-1312.114</v>
      </c>
      <c r="BQ46" s="6">
        <v>-2277</v>
      </c>
      <c r="BR46" s="6">
        <v>49.95</v>
      </c>
      <c r="BS46" s="6">
        <v>359.15</v>
      </c>
      <c r="BT46" s="6">
        <v>-8177.85</v>
      </c>
      <c r="BU46" s="6">
        <v>0</v>
      </c>
      <c r="BV46" s="6">
        <v>0</v>
      </c>
      <c r="BW46" s="6">
        <v>0</v>
      </c>
      <c r="BX46" s="6">
        <v>-8177.85</v>
      </c>
      <c r="BY46" s="6">
        <v>0</v>
      </c>
      <c r="BZ46" s="2"/>
      <c r="CA46" s="6">
        <v>41</v>
      </c>
      <c r="CB46" s="6">
        <v>-1288.604</v>
      </c>
      <c r="CC46" s="6">
        <v>-1282.3420000000001</v>
      </c>
      <c r="CD46" s="6">
        <v>6263</v>
      </c>
      <c r="CE46" s="6">
        <v>49.97</v>
      </c>
      <c r="CF46" s="6">
        <v>302.88</v>
      </c>
      <c r="CG46" s="6">
        <v>18969.37</v>
      </c>
      <c r="CH46" s="6">
        <v>0</v>
      </c>
      <c r="CI46" s="6">
        <v>0</v>
      </c>
      <c r="CJ46" s="6">
        <v>0</v>
      </c>
      <c r="CK46" s="6">
        <v>18969.37</v>
      </c>
      <c r="CL46" s="6">
        <v>0</v>
      </c>
    </row>
    <row r="47" spans="1:90" x14ac:dyDescent="0.2">
      <c r="A47" s="8">
        <v>42</v>
      </c>
      <c r="B47" s="25">
        <v>-1483.35</v>
      </c>
      <c r="C47" s="8">
        <v>-1484.39</v>
      </c>
      <c r="D47" s="8">
        <v>-1040</v>
      </c>
      <c r="E47" s="8">
        <v>49.99</v>
      </c>
      <c r="F47" s="8">
        <v>455.52</v>
      </c>
      <c r="G47" s="8">
        <v>-4737.41</v>
      </c>
      <c r="H47" s="8">
        <v>0</v>
      </c>
      <c r="I47" s="8">
        <v>0</v>
      </c>
      <c r="J47" s="42">
        <v>0</v>
      </c>
      <c r="K47" s="42">
        <v>-4737.41</v>
      </c>
      <c r="L47" s="42">
        <v>0</v>
      </c>
      <c r="M47" s="2"/>
      <c r="N47" s="6">
        <v>42</v>
      </c>
      <c r="O47" s="6">
        <v>-1474.4259999999999</v>
      </c>
      <c r="P47" s="6">
        <v>-1472.5319999999999</v>
      </c>
      <c r="Q47" s="6">
        <v>1894</v>
      </c>
      <c r="R47" s="6">
        <v>49.97</v>
      </c>
      <c r="S47" s="6">
        <v>386.95</v>
      </c>
      <c r="T47" s="6">
        <v>7328.83</v>
      </c>
      <c r="U47" s="6">
        <v>0</v>
      </c>
      <c r="V47" s="6">
        <v>0</v>
      </c>
      <c r="W47" s="6">
        <v>0</v>
      </c>
      <c r="X47" s="6">
        <v>7328.83</v>
      </c>
      <c r="Y47" s="6">
        <v>0</v>
      </c>
      <c r="Z47" s="2"/>
      <c r="AA47" s="6">
        <v>42</v>
      </c>
      <c r="AB47" s="6">
        <v>-1319.2349999999999</v>
      </c>
      <c r="AC47" s="6">
        <v>-1292.5650000000001</v>
      </c>
      <c r="AD47" s="6">
        <v>26670</v>
      </c>
      <c r="AE47" s="6">
        <v>50.02</v>
      </c>
      <c r="AF47" s="6">
        <v>362.15</v>
      </c>
      <c r="AG47" s="6">
        <v>69000.44</v>
      </c>
      <c r="AH47" s="6">
        <v>0</v>
      </c>
      <c r="AI47" s="6">
        <v>0</v>
      </c>
      <c r="AJ47" s="6">
        <v>0</v>
      </c>
      <c r="AK47" s="6">
        <v>69000.44</v>
      </c>
      <c r="AL47" s="6">
        <v>0</v>
      </c>
      <c r="AM47" s="2"/>
      <c r="AN47" s="6">
        <v>42</v>
      </c>
      <c r="AO47" s="6">
        <v>-1248.7750000000001</v>
      </c>
      <c r="AP47" s="6">
        <v>-1219.0540000000001</v>
      </c>
      <c r="AQ47" s="6">
        <v>29722</v>
      </c>
      <c r="AR47" s="6">
        <v>50.07</v>
      </c>
      <c r="AS47" s="6">
        <v>361.64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-1282.0239999999999</v>
      </c>
      <c r="BC47" s="6">
        <v>-1267.174</v>
      </c>
      <c r="BD47" s="6">
        <v>14850</v>
      </c>
      <c r="BE47" s="6">
        <v>49.95</v>
      </c>
      <c r="BF47" s="6">
        <v>352</v>
      </c>
      <c r="BG47" s="6">
        <v>52272</v>
      </c>
      <c r="BH47" s="6">
        <v>0</v>
      </c>
      <c r="BI47" s="6">
        <v>0</v>
      </c>
      <c r="BJ47" s="6">
        <v>0</v>
      </c>
      <c r="BK47" s="6">
        <v>52272</v>
      </c>
      <c r="BL47" s="6">
        <v>0</v>
      </c>
      <c r="BM47" s="2"/>
      <c r="BN47" s="6">
        <v>42</v>
      </c>
      <c r="BO47" s="6">
        <v>-1300.105</v>
      </c>
      <c r="BP47" s="6">
        <v>-1309.04</v>
      </c>
      <c r="BQ47" s="6">
        <v>-8935</v>
      </c>
      <c r="BR47" s="6">
        <v>49.95</v>
      </c>
      <c r="BS47" s="6">
        <v>359.6</v>
      </c>
      <c r="BT47" s="6">
        <v>-32130.26</v>
      </c>
      <c r="BU47" s="6">
        <v>0</v>
      </c>
      <c r="BV47" s="6">
        <v>0</v>
      </c>
      <c r="BW47" s="6">
        <v>0</v>
      </c>
      <c r="BX47" s="6">
        <v>-32130.26</v>
      </c>
      <c r="BY47" s="6">
        <v>0</v>
      </c>
      <c r="BZ47" s="2"/>
      <c r="CA47" s="6">
        <v>42</v>
      </c>
      <c r="CB47" s="6">
        <v>-1289.7280000000001</v>
      </c>
      <c r="CC47" s="6">
        <v>-1300.6669999999999</v>
      </c>
      <c r="CD47" s="6">
        <v>-10939</v>
      </c>
      <c r="CE47" s="6">
        <v>50</v>
      </c>
      <c r="CF47" s="6">
        <v>325.83</v>
      </c>
      <c r="CG47" s="6">
        <v>-35642.54</v>
      </c>
      <c r="CH47" s="6">
        <v>0</v>
      </c>
      <c r="CI47" s="6">
        <v>0</v>
      </c>
      <c r="CJ47" s="6">
        <v>0</v>
      </c>
      <c r="CK47" s="6">
        <v>-35642.54</v>
      </c>
      <c r="CL47" s="6">
        <v>0</v>
      </c>
    </row>
    <row r="48" spans="1:90" x14ac:dyDescent="0.2">
      <c r="A48" s="8">
        <v>43</v>
      </c>
      <c r="B48" s="25">
        <v>-1500.769</v>
      </c>
      <c r="C48" s="8">
        <v>-1474.1659999999999</v>
      </c>
      <c r="D48" s="8">
        <v>26603</v>
      </c>
      <c r="E48" s="8">
        <v>50.01</v>
      </c>
      <c r="F48" s="8">
        <v>441.78</v>
      </c>
      <c r="G48" s="8">
        <v>84172.34</v>
      </c>
      <c r="H48" s="8">
        <v>0</v>
      </c>
      <c r="I48" s="8">
        <v>0</v>
      </c>
      <c r="J48" s="42">
        <v>0</v>
      </c>
      <c r="K48" s="42">
        <v>84172.34</v>
      </c>
      <c r="L48" s="42">
        <v>0</v>
      </c>
      <c r="M48" s="2"/>
      <c r="N48" s="6">
        <v>43</v>
      </c>
      <c r="O48" s="6">
        <v>-1461.943</v>
      </c>
      <c r="P48" s="6">
        <v>-1476.8689999999999</v>
      </c>
      <c r="Q48" s="6">
        <v>-14926</v>
      </c>
      <c r="R48" s="6">
        <v>49.94</v>
      </c>
      <c r="S48" s="6">
        <v>364.02</v>
      </c>
      <c r="T48" s="6">
        <v>-81500.44</v>
      </c>
      <c r="U48" s="6">
        <v>0</v>
      </c>
      <c r="V48" s="6">
        <v>0</v>
      </c>
      <c r="W48" s="6">
        <v>0</v>
      </c>
      <c r="X48" s="6">
        <v>-81500.44</v>
      </c>
      <c r="Y48" s="6">
        <v>0</v>
      </c>
      <c r="Z48" s="2"/>
      <c r="AA48" s="6">
        <v>43</v>
      </c>
      <c r="AB48" s="6">
        <v>-1371.7180000000001</v>
      </c>
      <c r="AC48" s="6">
        <v>-1344.999</v>
      </c>
      <c r="AD48" s="6">
        <v>26718</v>
      </c>
      <c r="AE48" s="6">
        <v>50.05</v>
      </c>
      <c r="AF48" s="6">
        <v>362.53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-1255.568</v>
      </c>
      <c r="AP48" s="6">
        <v>-1244.7840000000001</v>
      </c>
      <c r="AQ48" s="6">
        <v>10784</v>
      </c>
      <c r="AR48" s="6">
        <v>50.04</v>
      </c>
      <c r="AS48" s="6">
        <v>357.86</v>
      </c>
      <c r="AT48" s="6">
        <v>19295.810000000001</v>
      </c>
      <c r="AU48" s="6">
        <v>0</v>
      </c>
      <c r="AV48" s="6">
        <v>0</v>
      </c>
      <c r="AW48" s="6">
        <v>0</v>
      </c>
      <c r="AX48" s="6">
        <v>19295.810000000001</v>
      </c>
      <c r="AY48" s="6">
        <v>0</v>
      </c>
      <c r="AZ48" s="2"/>
      <c r="BA48" s="6">
        <v>43</v>
      </c>
      <c r="BB48" s="6">
        <v>-1281.6179999999999</v>
      </c>
      <c r="BC48" s="6">
        <v>-1281.575</v>
      </c>
      <c r="BD48" s="6">
        <v>43</v>
      </c>
      <c r="BE48" s="6">
        <v>49.96</v>
      </c>
      <c r="BF48" s="6">
        <v>357.26</v>
      </c>
      <c r="BG48" s="6">
        <v>153.62</v>
      </c>
      <c r="BH48" s="6">
        <v>0</v>
      </c>
      <c r="BI48" s="6">
        <v>0</v>
      </c>
      <c r="BJ48" s="6">
        <v>0</v>
      </c>
      <c r="BK48" s="6">
        <v>153.62</v>
      </c>
      <c r="BL48" s="6">
        <v>0</v>
      </c>
      <c r="BM48" s="2"/>
      <c r="BN48" s="6">
        <v>43</v>
      </c>
      <c r="BO48" s="6">
        <v>-1294.4739999999999</v>
      </c>
      <c r="BP48" s="6">
        <v>-1310.2660000000001</v>
      </c>
      <c r="BQ48" s="6">
        <v>-15791</v>
      </c>
      <c r="BR48" s="6">
        <v>49.93</v>
      </c>
      <c r="BS48" s="6">
        <v>359.59</v>
      </c>
      <c r="BT48" s="6">
        <v>-85174.29</v>
      </c>
      <c r="BU48" s="6">
        <v>0</v>
      </c>
      <c r="BV48" s="6">
        <v>0</v>
      </c>
      <c r="BW48" s="6">
        <v>0</v>
      </c>
      <c r="BX48" s="6">
        <v>-85174.29</v>
      </c>
      <c r="BY48" s="6">
        <v>0</v>
      </c>
      <c r="BZ48" s="2"/>
      <c r="CA48" s="6">
        <v>43</v>
      </c>
      <c r="CB48" s="6">
        <v>-1306.5619999999999</v>
      </c>
      <c r="CC48" s="6">
        <v>-1316.8910000000001</v>
      </c>
      <c r="CD48" s="6">
        <v>-10329</v>
      </c>
      <c r="CE48" s="6">
        <v>50.04</v>
      </c>
      <c r="CF48" s="6">
        <v>335.8</v>
      </c>
      <c r="CG48" s="6">
        <v>-26013.59</v>
      </c>
      <c r="CH48" s="6">
        <v>0</v>
      </c>
      <c r="CI48" s="6">
        <v>0</v>
      </c>
      <c r="CJ48" s="6">
        <v>0</v>
      </c>
      <c r="CK48" s="6">
        <v>-26013.59</v>
      </c>
      <c r="CL48" s="6">
        <v>0</v>
      </c>
    </row>
    <row r="49" spans="1:90" x14ac:dyDescent="0.2">
      <c r="A49" s="8">
        <v>44</v>
      </c>
      <c r="B49" s="25">
        <v>-1514.0039999999999</v>
      </c>
      <c r="C49" s="8">
        <v>-1483.5309999999999</v>
      </c>
      <c r="D49" s="8">
        <v>30473</v>
      </c>
      <c r="E49" s="8">
        <v>50.03</v>
      </c>
      <c r="F49" s="8">
        <v>410.07</v>
      </c>
      <c r="G49" s="8">
        <v>78130.64</v>
      </c>
      <c r="H49" s="8">
        <v>0</v>
      </c>
      <c r="I49" s="8">
        <v>0</v>
      </c>
      <c r="J49" s="42">
        <v>0</v>
      </c>
      <c r="K49" s="42">
        <v>78130.64</v>
      </c>
      <c r="L49" s="42">
        <v>0</v>
      </c>
      <c r="M49" s="2"/>
      <c r="N49" s="6">
        <v>44</v>
      </c>
      <c r="O49" s="6">
        <v>-1475.258</v>
      </c>
      <c r="P49" s="6">
        <v>-1485.2929999999999</v>
      </c>
      <c r="Q49" s="6">
        <v>-10036</v>
      </c>
      <c r="R49" s="6">
        <v>50.01</v>
      </c>
      <c r="S49" s="6">
        <v>363.53</v>
      </c>
      <c r="T49" s="6">
        <v>-36483.870000000003</v>
      </c>
      <c r="U49" s="6">
        <v>0</v>
      </c>
      <c r="V49" s="6">
        <v>0</v>
      </c>
      <c r="W49" s="6">
        <v>0</v>
      </c>
      <c r="X49" s="6">
        <v>-36483.870000000003</v>
      </c>
      <c r="Y49" s="6">
        <v>0</v>
      </c>
      <c r="Z49" s="2"/>
      <c r="AA49" s="6">
        <v>44</v>
      </c>
      <c r="AB49" s="6">
        <v>-1378.56</v>
      </c>
      <c r="AC49" s="6">
        <v>-1348.883</v>
      </c>
      <c r="AD49" s="6">
        <v>29677</v>
      </c>
      <c r="AE49" s="6">
        <v>50.06</v>
      </c>
      <c r="AF49" s="6">
        <v>359.78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-1267.204</v>
      </c>
      <c r="AP49" s="6">
        <v>-1285.278</v>
      </c>
      <c r="AQ49" s="6">
        <v>-18074</v>
      </c>
      <c r="AR49" s="6">
        <v>50.01</v>
      </c>
      <c r="AS49" s="6">
        <v>359.22</v>
      </c>
      <c r="AT49" s="6">
        <v>-64925.42</v>
      </c>
      <c r="AU49" s="6">
        <v>0</v>
      </c>
      <c r="AV49" s="6">
        <v>0</v>
      </c>
      <c r="AW49" s="6">
        <v>0</v>
      </c>
      <c r="AX49" s="6">
        <v>-64925.42</v>
      </c>
      <c r="AY49" s="6">
        <v>0</v>
      </c>
      <c r="AZ49" s="2"/>
      <c r="BA49" s="6">
        <v>44</v>
      </c>
      <c r="BB49" s="6">
        <v>-1281.8420000000001</v>
      </c>
      <c r="BC49" s="6">
        <v>-1286.654</v>
      </c>
      <c r="BD49" s="6">
        <v>-4812</v>
      </c>
      <c r="BE49" s="6">
        <v>49.96</v>
      </c>
      <c r="BF49" s="6">
        <v>355.42</v>
      </c>
      <c r="BG49" s="6">
        <v>-17102.810000000001</v>
      </c>
      <c r="BH49" s="6">
        <v>0</v>
      </c>
      <c r="BI49" s="6">
        <v>0</v>
      </c>
      <c r="BJ49" s="6">
        <v>0</v>
      </c>
      <c r="BK49" s="6">
        <v>-17102.810000000001</v>
      </c>
      <c r="BL49" s="6">
        <v>0</v>
      </c>
      <c r="BM49" s="2"/>
      <c r="BN49" s="6">
        <v>44</v>
      </c>
      <c r="BO49" s="6">
        <v>-1319.8430000000001</v>
      </c>
      <c r="BP49" s="6">
        <v>-1344.703</v>
      </c>
      <c r="BQ49" s="6">
        <v>-24860</v>
      </c>
      <c r="BR49" s="6">
        <v>49.97</v>
      </c>
      <c r="BS49" s="6">
        <v>358.21</v>
      </c>
      <c r="BT49" s="6">
        <v>-89051.01</v>
      </c>
      <c r="BU49" s="6">
        <v>0</v>
      </c>
      <c r="BV49" s="6">
        <v>0</v>
      </c>
      <c r="BW49" s="6">
        <v>-8263.9</v>
      </c>
      <c r="BX49" s="6">
        <v>-97314.91</v>
      </c>
      <c r="BY49" s="6">
        <v>0</v>
      </c>
      <c r="BZ49" s="2"/>
      <c r="CA49" s="6">
        <v>44</v>
      </c>
      <c r="CB49" s="6">
        <v>-1315.44</v>
      </c>
      <c r="CC49" s="6">
        <v>-1327.894</v>
      </c>
      <c r="CD49" s="6">
        <v>-12454</v>
      </c>
      <c r="CE49" s="6">
        <v>50.04</v>
      </c>
      <c r="CF49" s="6">
        <v>322.12</v>
      </c>
      <c r="CG49" s="6">
        <v>-30087.62</v>
      </c>
      <c r="CH49" s="6">
        <v>0</v>
      </c>
      <c r="CI49" s="6">
        <v>0</v>
      </c>
      <c r="CJ49" s="6">
        <v>0</v>
      </c>
      <c r="CK49" s="6">
        <v>-30087.62</v>
      </c>
      <c r="CL49" s="6">
        <v>0</v>
      </c>
    </row>
    <row r="50" spans="1:90" x14ac:dyDescent="0.2">
      <c r="A50" s="8">
        <v>45</v>
      </c>
      <c r="B50" s="25">
        <v>-1461.952</v>
      </c>
      <c r="C50" s="8">
        <v>-1468.2470000000001</v>
      </c>
      <c r="D50" s="8">
        <v>-6295</v>
      </c>
      <c r="E50" s="8">
        <v>50.02</v>
      </c>
      <c r="F50" s="8">
        <v>366.98</v>
      </c>
      <c r="G50" s="8">
        <v>-23101.39</v>
      </c>
      <c r="H50" s="8">
        <v>0</v>
      </c>
      <c r="I50" s="8">
        <v>0</v>
      </c>
      <c r="J50" s="42">
        <v>0</v>
      </c>
      <c r="K50" s="42">
        <v>-23101.39</v>
      </c>
      <c r="L50" s="42">
        <v>0</v>
      </c>
      <c r="M50" s="2"/>
      <c r="N50" s="6">
        <v>45</v>
      </c>
      <c r="O50" s="6">
        <v>-1490.299</v>
      </c>
      <c r="P50" s="6">
        <v>-1486.722</v>
      </c>
      <c r="Q50" s="6">
        <v>3578</v>
      </c>
      <c r="R50" s="6">
        <v>49.99</v>
      </c>
      <c r="S50" s="6">
        <v>364.97</v>
      </c>
      <c r="T50" s="6">
        <v>13058.63</v>
      </c>
      <c r="U50" s="6">
        <v>0</v>
      </c>
      <c r="V50" s="6">
        <v>0</v>
      </c>
      <c r="W50" s="6">
        <v>0</v>
      </c>
      <c r="X50" s="6">
        <v>13058.63</v>
      </c>
      <c r="Y50" s="6">
        <v>0</v>
      </c>
      <c r="Z50" s="2"/>
      <c r="AA50" s="6">
        <v>45</v>
      </c>
      <c r="AB50" s="6">
        <v>-1374.2080000000001</v>
      </c>
      <c r="AC50" s="6">
        <v>-1355.393</v>
      </c>
      <c r="AD50" s="6">
        <v>18816</v>
      </c>
      <c r="AE50" s="6">
        <v>50</v>
      </c>
      <c r="AF50" s="6">
        <v>359.17</v>
      </c>
      <c r="AG50" s="6">
        <v>67581.429999999993</v>
      </c>
      <c r="AH50" s="6">
        <v>0</v>
      </c>
      <c r="AI50" s="6">
        <v>0</v>
      </c>
      <c r="AJ50" s="6">
        <v>0</v>
      </c>
      <c r="AK50" s="6">
        <v>67581.429999999993</v>
      </c>
      <c r="AL50" s="6">
        <v>0</v>
      </c>
      <c r="AM50" s="2"/>
      <c r="AN50" s="6">
        <v>45</v>
      </c>
      <c r="AO50" s="6">
        <v>-1270.395</v>
      </c>
      <c r="AP50" s="6">
        <v>-1300.3800000000001</v>
      </c>
      <c r="AQ50" s="6">
        <v>-29985</v>
      </c>
      <c r="AR50" s="6">
        <v>50.03</v>
      </c>
      <c r="AS50" s="6">
        <v>357.75</v>
      </c>
      <c r="AT50" s="6">
        <v>-107271.34</v>
      </c>
      <c r="AU50" s="6">
        <v>0</v>
      </c>
      <c r="AV50" s="6">
        <v>0</v>
      </c>
      <c r="AW50" s="6">
        <v>-26587.98</v>
      </c>
      <c r="AX50" s="6">
        <v>-133859.32</v>
      </c>
      <c r="AY50" s="6">
        <v>0</v>
      </c>
      <c r="AZ50" s="2"/>
      <c r="BA50" s="6">
        <v>45</v>
      </c>
      <c r="BB50" s="6">
        <v>-1309.3879999999999</v>
      </c>
      <c r="BC50" s="6">
        <v>-1301.394</v>
      </c>
      <c r="BD50" s="6">
        <v>7994</v>
      </c>
      <c r="BE50" s="6">
        <v>49.98</v>
      </c>
      <c r="BF50" s="6">
        <v>334.07</v>
      </c>
      <c r="BG50" s="6">
        <v>26705.56</v>
      </c>
      <c r="BH50" s="6">
        <v>0</v>
      </c>
      <c r="BI50" s="6">
        <v>0</v>
      </c>
      <c r="BJ50" s="6">
        <v>0</v>
      </c>
      <c r="BK50" s="6">
        <v>26705.56</v>
      </c>
      <c r="BL50" s="6">
        <v>0</v>
      </c>
      <c r="BM50" s="2"/>
      <c r="BN50" s="6">
        <v>45</v>
      </c>
      <c r="BO50" s="6">
        <v>-1345.066</v>
      </c>
      <c r="BP50" s="6">
        <v>-1357.6990000000001</v>
      </c>
      <c r="BQ50" s="6">
        <v>-12633</v>
      </c>
      <c r="BR50" s="6">
        <v>49.99</v>
      </c>
      <c r="BS50" s="6">
        <v>350.03</v>
      </c>
      <c r="BT50" s="6">
        <v>-44219.29</v>
      </c>
      <c r="BU50" s="6">
        <v>0</v>
      </c>
      <c r="BV50" s="6">
        <v>0</v>
      </c>
      <c r="BW50" s="6">
        <v>0</v>
      </c>
      <c r="BX50" s="6">
        <v>-44219.29</v>
      </c>
      <c r="BY50" s="6">
        <v>0</v>
      </c>
      <c r="BZ50" s="2"/>
      <c r="CA50" s="6">
        <v>45</v>
      </c>
      <c r="CB50" s="6">
        <v>-1339.877</v>
      </c>
      <c r="CC50" s="6">
        <v>-1345.211</v>
      </c>
      <c r="CD50" s="6">
        <v>-5335</v>
      </c>
      <c r="CE50" s="6">
        <v>50.04</v>
      </c>
      <c r="CF50" s="6">
        <v>307.45999999999998</v>
      </c>
      <c r="CG50" s="6">
        <v>-12302.24</v>
      </c>
      <c r="CH50" s="6">
        <v>0</v>
      </c>
      <c r="CI50" s="6">
        <v>0</v>
      </c>
      <c r="CJ50" s="6">
        <v>0</v>
      </c>
      <c r="CK50" s="6">
        <v>-12302.24</v>
      </c>
      <c r="CL50" s="6">
        <v>0</v>
      </c>
    </row>
    <row r="51" spans="1:90" x14ac:dyDescent="0.2">
      <c r="A51" s="8">
        <v>46</v>
      </c>
      <c r="B51" s="25">
        <v>-1477.6130000000001</v>
      </c>
      <c r="C51" s="8">
        <v>-1448.085</v>
      </c>
      <c r="D51" s="8">
        <v>29528</v>
      </c>
      <c r="E51" s="8">
        <v>50.01</v>
      </c>
      <c r="F51" s="8">
        <v>370.03</v>
      </c>
      <c r="G51" s="8">
        <v>70501.820000000007</v>
      </c>
      <c r="H51" s="8">
        <v>0</v>
      </c>
      <c r="I51" s="8">
        <v>0</v>
      </c>
      <c r="J51" s="42">
        <v>0</v>
      </c>
      <c r="K51" s="42">
        <v>70501.820000000007</v>
      </c>
      <c r="L51" s="42">
        <v>0</v>
      </c>
      <c r="M51" s="2"/>
      <c r="N51" s="6">
        <v>46</v>
      </c>
      <c r="O51" s="6">
        <v>-1502.4970000000001</v>
      </c>
      <c r="P51" s="6">
        <v>-1492.184</v>
      </c>
      <c r="Q51" s="6">
        <v>10313</v>
      </c>
      <c r="R51" s="6">
        <v>50</v>
      </c>
      <c r="S51" s="6">
        <v>354.1</v>
      </c>
      <c r="T51" s="6">
        <v>36518.33</v>
      </c>
      <c r="U51" s="6">
        <v>0</v>
      </c>
      <c r="V51" s="6">
        <v>0</v>
      </c>
      <c r="W51" s="6">
        <v>0</v>
      </c>
      <c r="X51" s="6">
        <v>36518.33</v>
      </c>
      <c r="Y51" s="6">
        <v>0</v>
      </c>
      <c r="Z51" s="2"/>
      <c r="AA51" s="6">
        <v>46</v>
      </c>
      <c r="AB51" s="6">
        <v>-1380.9639999999999</v>
      </c>
      <c r="AC51" s="6">
        <v>-1349.951</v>
      </c>
      <c r="AD51" s="6">
        <v>31014</v>
      </c>
      <c r="AE51" s="6">
        <v>49.99</v>
      </c>
      <c r="AF51" s="6">
        <v>357.39</v>
      </c>
      <c r="AG51" s="6">
        <v>68093.52</v>
      </c>
      <c r="AH51" s="6">
        <v>0</v>
      </c>
      <c r="AI51" s="6">
        <v>0</v>
      </c>
      <c r="AJ51" s="6">
        <v>0</v>
      </c>
      <c r="AK51" s="6">
        <v>68093.52</v>
      </c>
      <c r="AL51" s="6">
        <v>0</v>
      </c>
      <c r="AM51" s="2"/>
      <c r="AN51" s="6">
        <v>46</v>
      </c>
      <c r="AO51" s="6">
        <v>-1286.422</v>
      </c>
      <c r="AP51" s="6">
        <v>-1283.8040000000001</v>
      </c>
      <c r="AQ51" s="6">
        <v>2618</v>
      </c>
      <c r="AR51" s="6">
        <v>49.99</v>
      </c>
      <c r="AS51" s="6">
        <v>352.11</v>
      </c>
      <c r="AT51" s="6">
        <v>9218.24</v>
      </c>
      <c r="AU51" s="6">
        <v>0</v>
      </c>
      <c r="AV51" s="6">
        <v>0</v>
      </c>
      <c r="AW51" s="6">
        <v>0</v>
      </c>
      <c r="AX51" s="6">
        <v>9218.24</v>
      </c>
      <c r="AY51" s="6">
        <v>0</v>
      </c>
      <c r="AZ51" s="2"/>
      <c r="BA51" s="6">
        <v>46</v>
      </c>
      <c r="BB51" s="6">
        <v>-1322.9780000000001</v>
      </c>
      <c r="BC51" s="6">
        <v>-1319.414</v>
      </c>
      <c r="BD51" s="6">
        <v>3564</v>
      </c>
      <c r="BE51" s="6">
        <v>50</v>
      </c>
      <c r="BF51" s="6">
        <v>334.05</v>
      </c>
      <c r="BG51" s="6">
        <v>11905.54</v>
      </c>
      <c r="BH51" s="6">
        <v>0</v>
      </c>
      <c r="BI51" s="6">
        <v>0</v>
      </c>
      <c r="BJ51" s="6">
        <v>0</v>
      </c>
      <c r="BK51" s="6">
        <v>11905.54</v>
      </c>
      <c r="BL51" s="6">
        <v>0</v>
      </c>
      <c r="BM51" s="2"/>
      <c r="BN51" s="6">
        <v>46</v>
      </c>
      <c r="BO51" s="6">
        <v>-1375.671</v>
      </c>
      <c r="BP51" s="6">
        <v>-1371.5740000000001</v>
      </c>
      <c r="BQ51" s="6">
        <v>4097</v>
      </c>
      <c r="BR51" s="6">
        <v>49.99</v>
      </c>
      <c r="BS51" s="6">
        <v>350.03</v>
      </c>
      <c r="BT51" s="6">
        <v>14340.73</v>
      </c>
      <c r="BU51" s="6">
        <v>0</v>
      </c>
      <c r="BV51" s="6">
        <v>0</v>
      </c>
      <c r="BW51" s="6">
        <v>0</v>
      </c>
      <c r="BX51" s="6">
        <v>14340.73</v>
      </c>
      <c r="BY51" s="6">
        <v>0</v>
      </c>
      <c r="BZ51" s="2"/>
      <c r="CA51" s="6">
        <v>46</v>
      </c>
      <c r="CB51" s="6">
        <v>-1344.5920000000001</v>
      </c>
      <c r="CC51" s="6">
        <v>-1353.1769999999999</v>
      </c>
      <c r="CD51" s="6">
        <v>-8585</v>
      </c>
      <c r="CE51" s="6">
        <v>50.04</v>
      </c>
      <c r="CF51" s="6">
        <v>295.14</v>
      </c>
      <c r="CG51" s="6">
        <v>-19003.330000000002</v>
      </c>
      <c r="CH51" s="6">
        <v>0</v>
      </c>
      <c r="CI51" s="6">
        <v>0</v>
      </c>
      <c r="CJ51" s="6">
        <v>0</v>
      </c>
      <c r="CK51" s="6">
        <v>-19003.330000000002</v>
      </c>
      <c r="CL51" s="6">
        <v>0</v>
      </c>
    </row>
    <row r="52" spans="1:90" x14ac:dyDescent="0.2">
      <c r="A52" s="8">
        <v>47</v>
      </c>
      <c r="B52" s="25">
        <v>-1474.5029999999999</v>
      </c>
      <c r="C52" s="8">
        <v>-1456.029</v>
      </c>
      <c r="D52" s="8">
        <v>18475</v>
      </c>
      <c r="E52" s="8">
        <v>49.96</v>
      </c>
      <c r="F52" s="8">
        <v>360.06</v>
      </c>
      <c r="G52" s="8">
        <v>66521.09</v>
      </c>
      <c r="H52" s="8">
        <v>0</v>
      </c>
      <c r="I52" s="8">
        <v>0</v>
      </c>
      <c r="J52" s="42">
        <v>0</v>
      </c>
      <c r="K52" s="42">
        <v>66521.09</v>
      </c>
      <c r="L52" s="42">
        <v>0</v>
      </c>
      <c r="M52" s="2"/>
      <c r="N52" s="6">
        <v>47</v>
      </c>
      <c r="O52" s="6">
        <v>-1518.6949999999999</v>
      </c>
      <c r="P52" s="6">
        <v>-1499.0530000000001</v>
      </c>
      <c r="Q52" s="6">
        <v>19642</v>
      </c>
      <c r="R52" s="6">
        <v>50</v>
      </c>
      <c r="S52" s="6">
        <v>353.44</v>
      </c>
      <c r="T52" s="6">
        <v>67340.92</v>
      </c>
      <c r="U52" s="6">
        <v>0</v>
      </c>
      <c r="V52" s="6">
        <v>0</v>
      </c>
      <c r="W52" s="6">
        <v>0</v>
      </c>
      <c r="X52" s="6">
        <v>67340.92</v>
      </c>
      <c r="Y52" s="6">
        <v>0</v>
      </c>
      <c r="Z52" s="2"/>
      <c r="AA52" s="6">
        <v>47</v>
      </c>
      <c r="AB52" s="6">
        <v>-1398.394</v>
      </c>
      <c r="AC52" s="6">
        <v>-1349.89</v>
      </c>
      <c r="AD52" s="6">
        <v>48504</v>
      </c>
      <c r="AE52" s="6">
        <v>49.97</v>
      </c>
      <c r="AF52" s="6">
        <v>352.1</v>
      </c>
      <c r="AG52" s="6">
        <v>67085.61</v>
      </c>
      <c r="AH52" s="6">
        <v>0</v>
      </c>
      <c r="AI52" s="6">
        <v>0</v>
      </c>
      <c r="AJ52" s="6">
        <v>0</v>
      </c>
      <c r="AK52" s="6">
        <v>67085.61</v>
      </c>
      <c r="AL52" s="6">
        <v>0</v>
      </c>
      <c r="AM52" s="2"/>
      <c r="AN52" s="6">
        <v>47</v>
      </c>
      <c r="AO52" s="6">
        <v>-1270.059</v>
      </c>
      <c r="AP52" s="6">
        <v>-1271.9079999999999</v>
      </c>
      <c r="AQ52" s="6">
        <v>-1849</v>
      </c>
      <c r="AR52" s="6">
        <v>49.9</v>
      </c>
      <c r="AS52" s="6">
        <v>355.78</v>
      </c>
      <c r="AT52" s="6">
        <v>-13156.74</v>
      </c>
      <c r="AU52" s="6">
        <v>0</v>
      </c>
      <c r="AV52" s="6">
        <v>0</v>
      </c>
      <c r="AW52" s="6">
        <v>0</v>
      </c>
      <c r="AX52" s="6">
        <v>-13156.74</v>
      </c>
      <c r="AY52" s="6">
        <v>0</v>
      </c>
      <c r="AZ52" s="2"/>
      <c r="BA52" s="6">
        <v>47</v>
      </c>
      <c r="BB52" s="6">
        <v>-1332.0830000000001</v>
      </c>
      <c r="BC52" s="6">
        <v>-1328.2190000000001</v>
      </c>
      <c r="BD52" s="6">
        <v>3864</v>
      </c>
      <c r="BE52" s="6">
        <v>50</v>
      </c>
      <c r="BF52" s="6">
        <v>323.36</v>
      </c>
      <c r="BG52" s="6">
        <v>12494.63</v>
      </c>
      <c r="BH52" s="6">
        <v>0</v>
      </c>
      <c r="BI52" s="6">
        <v>0</v>
      </c>
      <c r="BJ52" s="6">
        <v>0</v>
      </c>
      <c r="BK52" s="6">
        <v>12494.63</v>
      </c>
      <c r="BL52" s="6">
        <v>0</v>
      </c>
      <c r="BM52" s="2"/>
      <c r="BN52" s="6">
        <v>47</v>
      </c>
      <c r="BO52" s="6">
        <v>-1385.5930000000001</v>
      </c>
      <c r="BP52" s="6">
        <v>-1394.027</v>
      </c>
      <c r="BQ52" s="6">
        <v>-8433</v>
      </c>
      <c r="BR52" s="6">
        <v>50.01</v>
      </c>
      <c r="BS52" s="6">
        <v>339.6</v>
      </c>
      <c r="BT52" s="6">
        <v>-28638.47</v>
      </c>
      <c r="BU52" s="6">
        <v>0</v>
      </c>
      <c r="BV52" s="6">
        <v>0</v>
      </c>
      <c r="BW52" s="6">
        <v>0</v>
      </c>
      <c r="BX52" s="6">
        <v>-28638.47</v>
      </c>
      <c r="BY52" s="6">
        <v>0</v>
      </c>
      <c r="BZ52" s="2"/>
      <c r="CA52" s="6">
        <v>47</v>
      </c>
      <c r="CB52" s="6">
        <v>-1366.7940000000001</v>
      </c>
      <c r="CC52" s="6">
        <v>-1370.1030000000001</v>
      </c>
      <c r="CD52" s="6">
        <v>-3309</v>
      </c>
      <c r="CE52" s="6">
        <v>49.99</v>
      </c>
      <c r="CF52" s="6">
        <v>294.17</v>
      </c>
      <c r="CG52" s="6">
        <v>-9734.09</v>
      </c>
      <c r="CH52" s="6">
        <v>0</v>
      </c>
      <c r="CI52" s="6">
        <v>0</v>
      </c>
      <c r="CJ52" s="6">
        <v>0</v>
      </c>
      <c r="CK52" s="6">
        <v>-9734.09</v>
      </c>
      <c r="CL52" s="6">
        <v>0</v>
      </c>
    </row>
    <row r="53" spans="1:90" x14ac:dyDescent="0.2">
      <c r="A53" s="8">
        <v>48</v>
      </c>
      <c r="B53" s="25">
        <v>-1494.7860000000001</v>
      </c>
      <c r="C53" s="8">
        <v>-1464.298</v>
      </c>
      <c r="D53" s="8">
        <v>30488</v>
      </c>
      <c r="E53" s="8">
        <v>50</v>
      </c>
      <c r="F53" s="8">
        <v>351.08</v>
      </c>
      <c r="G53" s="8">
        <v>66891.27</v>
      </c>
      <c r="H53" s="8">
        <v>0</v>
      </c>
      <c r="I53" s="8">
        <v>0</v>
      </c>
      <c r="J53" s="42">
        <v>0</v>
      </c>
      <c r="K53" s="42">
        <v>66891.27</v>
      </c>
      <c r="L53" s="42">
        <v>0</v>
      </c>
      <c r="M53" s="2"/>
      <c r="N53" s="6">
        <v>48</v>
      </c>
      <c r="O53" s="6">
        <v>-1538.499</v>
      </c>
      <c r="P53" s="6">
        <v>-1516.9749999999999</v>
      </c>
      <c r="Q53" s="6">
        <v>21524</v>
      </c>
      <c r="R53" s="6">
        <v>50.01</v>
      </c>
      <c r="S53" s="6">
        <v>356.08</v>
      </c>
      <c r="T53" s="6">
        <v>67843.92</v>
      </c>
      <c r="U53" s="6">
        <v>0</v>
      </c>
      <c r="V53" s="6">
        <v>0</v>
      </c>
      <c r="W53" s="6">
        <v>0</v>
      </c>
      <c r="X53" s="6">
        <v>67843.92</v>
      </c>
      <c r="Y53" s="6">
        <v>0</v>
      </c>
      <c r="Z53" s="2"/>
      <c r="AA53" s="6">
        <v>48</v>
      </c>
      <c r="AB53" s="6">
        <v>-1383.7950000000001</v>
      </c>
      <c r="AC53" s="6">
        <v>-1351.7909999999999</v>
      </c>
      <c r="AD53" s="6">
        <v>32003</v>
      </c>
      <c r="AE53" s="6">
        <v>49.98</v>
      </c>
      <c r="AF53" s="6">
        <v>334.82</v>
      </c>
      <c r="AG53" s="6">
        <v>63793.25</v>
      </c>
      <c r="AH53" s="6">
        <v>0</v>
      </c>
      <c r="AI53" s="6">
        <v>0</v>
      </c>
      <c r="AJ53" s="6">
        <v>0</v>
      </c>
      <c r="AK53" s="6">
        <v>63793.25</v>
      </c>
      <c r="AL53" s="6">
        <v>0</v>
      </c>
      <c r="AM53" s="2"/>
      <c r="AN53" s="6">
        <v>48</v>
      </c>
      <c r="AO53" s="6">
        <v>-1278.3430000000001</v>
      </c>
      <c r="AP53" s="6">
        <v>-1280.8879999999999</v>
      </c>
      <c r="AQ53" s="6">
        <v>-2545</v>
      </c>
      <c r="AR53" s="6">
        <v>49.95</v>
      </c>
      <c r="AS53" s="6">
        <v>353.69</v>
      </c>
      <c r="AT53" s="6">
        <v>-9001.41</v>
      </c>
      <c r="AU53" s="6">
        <v>0</v>
      </c>
      <c r="AV53" s="6">
        <v>0</v>
      </c>
      <c r="AW53" s="6">
        <v>0</v>
      </c>
      <c r="AX53" s="6">
        <v>-9001.41</v>
      </c>
      <c r="AY53" s="6">
        <v>0</v>
      </c>
      <c r="AZ53" s="2"/>
      <c r="BA53" s="6">
        <v>48</v>
      </c>
      <c r="BB53" s="6">
        <v>-1332.3579999999999</v>
      </c>
      <c r="BC53" s="6">
        <v>-1312.8230000000001</v>
      </c>
      <c r="BD53" s="6">
        <v>19536</v>
      </c>
      <c r="BE53" s="6">
        <v>50.02</v>
      </c>
      <c r="BF53" s="6">
        <v>323.32</v>
      </c>
      <c r="BG53" s="6">
        <v>61602.16</v>
      </c>
      <c r="BH53" s="6">
        <v>0</v>
      </c>
      <c r="BI53" s="6">
        <v>0</v>
      </c>
      <c r="BJ53" s="6">
        <v>0</v>
      </c>
      <c r="BK53" s="6">
        <v>61602.16</v>
      </c>
      <c r="BL53" s="6">
        <v>0</v>
      </c>
      <c r="BM53" s="2"/>
      <c r="BN53" s="6">
        <v>48</v>
      </c>
      <c r="BO53" s="6">
        <v>-1386.23</v>
      </c>
      <c r="BP53" s="6">
        <v>-1401.4749999999999</v>
      </c>
      <c r="BQ53" s="6">
        <v>-15245</v>
      </c>
      <c r="BR53" s="6">
        <v>50.05</v>
      </c>
      <c r="BS53" s="6">
        <v>339.52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-1387.5329999999999</v>
      </c>
      <c r="CC53" s="6">
        <v>-1388.99</v>
      </c>
      <c r="CD53" s="6">
        <v>-1457</v>
      </c>
      <c r="CE53" s="6">
        <v>50.02</v>
      </c>
      <c r="CF53" s="6">
        <v>291.29000000000002</v>
      </c>
      <c r="CG53" s="6">
        <v>-4244.1000000000004</v>
      </c>
      <c r="CH53" s="6">
        <v>0</v>
      </c>
      <c r="CI53" s="6">
        <v>0</v>
      </c>
      <c r="CJ53" s="6">
        <v>0</v>
      </c>
      <c r="CK53" s="6">
        <v>-4244.1000000000004</v>
      </c>
      <c r="CL53" s="6">
        <v>0</v>
      </c>
    </row>
    <row r="54" spans="1:90" x14ac:dyDescent="0.2">
      <c r="A54" s="8">
        <v>49</v>
      </c>
      <c r="B54" s="25">
        <v>-1464.8</v>
      </c>
      <c r="C54" s="8">
        <v>-1471.6030000000001</v>
      </c>
      <c r="D54" s="8">
        <v>-6804</v>
      </c>
      <c r="E54" s="8">
        <v>49.98</v>
      </c>
      <c r="F54" s="8">
        <v>368.01</v>
      </c>
      <c r="G54" s="8">
        <v>-25039.4</v>
      </c>
      <c r="H54" s="8">
        <v>0</v>
      </c>
      <c r="I54" s="8">
        <v>0</v>
      </c>
      <c r="J54" s="42">
        <v>0</v>
      </c>
      <c r="K54" s="42">
        <v>-25039.4</v>
      </c>
      <c r="L54" s="42">
        <v>0</v>
      </c>
      <c r="M54" s="2"/>
      <c r="N54" s="6">
        <v>49</v>
      </c>
      <c r="O54" s="6">
        <v>-1532.0129999999999</v>
      </c>
      <c r="P54" s="6">
        <v>-1525.3030000000001</v>
      </c>
      <c r="Q54" s="6">
        <v>6711</v>
      </c>
      <c r="R54" s="6">
        <v>50.03</v>
      </c>
      <c r="S54" s="6">
        <v>385.08</v>
      </c>
      <c r="T54" s="6">
        <v>25842.720000000001</v>
      </c>
      <c r="U54" s="6">
        <v>0</v>
      </c>
      <c r="V54" s="6">
        <v>0</v>
      </c>
      <c r="W54" s="6">
        <v>0</v>
      </c>
      <c r="X54" s="6">
        <v>25842.720000000001</v>
      </c>
      <c r="Y54" s="6">
        <v>0</v>
      </c>
      <c r="Z54" s="2"/>
      <c r="AA54" s="6">
        <v>49</v>
      </c>
      <c r="AB54" s="6">
        <v>-1353.424</v>
      </c>
      <c r="AC54" s="6">
        <v>-1356.366</v>
      </c>
      <c r="AD54" s="6">
        <v>-2942</v>
      </c>
      <c r="AE54" s="6">
        <v>50</v>
      </c>
      <c r="AF54" s="6">
        <v>345.14</v>
      </c>
      <c r="AG54" s="6">
        <v>-10154.02</v>
      </c>
      <c r="AH54" s="6">
        <v>0</v>
      </c>
      <c r="AI54" s="6">
        <v>0</v>
      </c>
      <c r="AJ54" s="6">
        <v>0</v>
      </c>
      <c r="AK54" s="6">
        <v>-10154.02</v>
      </c>
      <c r="AL54" s="6">
        <v>0</v>
      </c>
      <c r="AM54" s="2"/>
      <c r="AN54" s="6">
        <v>49</v>
      </c>
      <c r="AO54" s="6">
        <v>-1282.3889999999999</v>
      </c>
      <c r="AP54" s="6">
        <v>-1287.1079999999999</v>
      </c>
      <c r="AQ54" s="6">
        <v>-4719</v>
      </c>
      <c r="AR54" s="6">
        <v>49.99</v>
      </c>
      <c r="AS54" s="6">
        <v>335.03</v>
      </c>
      <c r="AT54" s="6">
        <v>-15810.07</v>
      </c>
      <c r="AU54" s="6">
        <v>0</v>
      </c>
      <c r="AV54" s="6">
        <v>0</v>
      </c>
      <c r="AW54" s="6">
        <v>0</v>
      </c>
      <c r="AX54" s="6">
        <v>-15810.07</v>
      </c>
      <c r="AY54" s="6">
        <v>0</v>
      </c>
      <c r="AZ54" s="2"/>
      <c r="BA54" s="6">
        <v>49</v>
      </c>
      <c r="BB54" s="6">
        <v>-1334.7090000000001</v>
      </c>
      <c r="BC54" s="6">
        <v>-1320.175</v>
      </c>
      <c r="BD54" s="6">
        <v>14534</v>
      </c>
      <c r="BE54" s="6">
        <v>50</v>
      </c>
      <c r="BF54" s="6">
        <v>312.2</v>
      </c>
      <c r="BG54" s="6">
        <v>45375.15</v>
      </c>
      <c r="BH54" s="6">
        <v>0</v>
      </c>
      <c r="BI54" s="6">
        <v>0</v>
      </c>
      <c r="BJ54" s="6">
        <v>0</v>
      </c>
      <c r="BK54" s="6">
        <v>45375.15</v>
      </c>
      <c r="BL54" s="6">
        <v>0</v>
      </c>
      <c r="BM54" s="2"/>
      <c r="BN54" s="6">
        <v>49</v>
      </c>
      <c r="BO54" s="6">
        <v>-1391.704</v>
      </c>
      <c r="BP54" s="6">
        <v>-1402.2919999999999</v>
      </c>
      <c r="BQ54" s="6">
        <v>-10588</v>
      </c>
      <c r="BR54" s="6">
        <v>50.03</v>
      </c>
      <c r="BS54" s="6">
        <v>349.98</v>
      </c>
      <c r="BT54" s="6">
        <v>-37055.879999999997</v>
      </c>
      <c r="BU54" s="6">
        <v>0</v>
      </c>
      <c r="BV54" s="6">
        <v>0</v>
      </c>
      <c r="BW54" s="6">
        <v>0</v>
      </c>
      <c r="BX54" s="6">
        <v>-37055.879999999997</v>
      </c>
      <c r="BY54" s="6">
        <v>0</v>
      </c>
      <c r="BZ54" s="2"/>
      <c r="CA54" s="6">
        <v>49</v>
      </c>
      <c r="CB54" s="6">
        <v>-1409.992</v>
      </c>
      <c r="CC54" s="6">
        <v>-1396.7260000000001</v>
      </c>
      <c r="CD54" s="6">
        <v>13265</v>
      </c>
      <c r="CE54" s="6">
        <v>50.02</v>
      </c>
      <c r="CF54" s="6">
        <v>285.64</v>
      </c>
      <c r="CG54" s="6">
        <v>37890.15</v>
      </c>
      <c r="CH54" s="6">
        <v>0</v>
      </c>
      <c r="CI54" s="6">
        <v>0</v>
      </c>
      <c r="CJ54" s="6">
        <v>0</v>
      </c>
      <c r="CK54" s="6">
        <v>37890.15</v>
      </c>
      <c r="CL54" s="6">
        <v>0</v>
      </c>
    </row>
    <row r="55" spans="1:90" x14ac:dyDescent="0.2">
      <c r="A55" s="8">
        <v>50</v>
      </c>
      <c r="B55" s="25">
        <v>-1470.299</v>
      </c>
      <c r="C55" s="8">
        <v>-1493.653</v>
      </c>
      <c r="D55" s="8">
        <v>-23354</v>
      </c>
      <c r="E55" s="8">
        <v>49.99</v>
      </c>
      <c r="F55" s="8">
        <v>400.09</v>
      </c>
      <c r="G55" s="8">
        <v>-93437.02</v>
      </c>
      <c r="H55" s="8">
        <v>0</v>
      </c>
      <c r="I55" s="8">
        <v>0</v>
      </c>
      <c r="J55" s="42">
        <v>-4882.7</v>
      </c>
      <c r="K55" s="42">
        <v>-98319.72</v>
      </c>
      <c r="L55" s="42">
        <v>0</v>
      </c>
      <c r="M55" s="2"/>
      <c r="N55" s="6">
        <v>50</v>
      </c>
      <c r="O55" s="6">
        <v>-1536.57</v>
      </c>
      <c r="P55" s="6">
        <v>-1530.9</v>
      </c>
      <c r="Q55" s="6">
        <v>5670</v>
      </c>
      <c r="R55" s="6">
        <v>50</v>
      </c>
      <c r="S55" s="6">
        <v>366.91</v>
      </c>
      <c r="T55" s="6">
        <v>20803.8</v>
      </c>
      <c r="U55" s="6">
        <v>0</v>
      </c>
      <c r="V55" s="6">
        <v>0</v>
      </c>
      <c r="W55" s="6">
        <v>0</v>
      </c>
      <c r="X55" s="6">
        <v>20803.8</v>
      </c>
      <c r="Y55" s="6">
        <v>0</v>
      </c>
      <c r="Z55" s="2"/>
      <c r="AA55" s="6">
        <v>50</v>
      </c>
      <c r="AB55" s="6">
        <v>-1356.9970000000001</v>
      </c>
      <c r="AC55" s="6">
        <v>-1339.9770000000001</v>
      </c>
      <c r="AD55" s="6">
        <v>17020</v>
      </c>
      <c r="AE55" s="6">
        <v>50.01</v>
      </c>
      <c r="AF55" s="6">
        <v>352.28</v>
      </c>
      <c r="AG55" s="6">
        <v>59958.06</v>
      </c>
      <c r="AH55" s="6">
        <v>0</v>
      </c>
      <c r="AI55" s="6">
        <v>0</v>
      </c>
      <c r="AJ55" s="6">
        <v>0</v>
      </c>
      <c r="AK55" s="6">
        <v>59958.06</v>
      </c>
      <c r="AL55" s="6">
        <v>0</v>
      </c>
      <c r="AM55" s="2"/>
      <c r="AN55" s="6">
        <v>50</v>
      </c>
      <c r="AO55" s="6">
        <v>-1288.846</v>
      </c>
      <c r="AP55" s="6">
        <v>-1281.5730000000001</v>
      </c>
      <c r="AQ55" s="6">
        <v>7274</v>
      </c>
      <c r="AR55" s="6">
        <v>49.97</v>
      </c>
      <c r="AS55" s="6">
        <v>338.64</v>
      </c>
      <c r="AT55" s="6">
        <v>24632.67</v>
      </c>
      <c r="AU55" s="6">
        <v>0</v>
      </c>
      <c r="AV55" s="6">
        <v>0</v>
      </c>
      <c r="AW55" s="6">
        <v>0</v>
      </c>
      <c r="AX55" s="6">
        <v>24632.67</v>
      </c>
      <c r="AY55" s="6">
        <v>0</v>
      </c>
      <c r="AZ55" s="2"/>
      <c r="BA55" s="6">
        <v>50</v>
      </c>
      <c r="BB55" s="6">
        <v>-1334.8050000000001</v>
      </c>
      <c r="BC55" s="6">
        <v>-1319.973</v>
      </c>
      <c r="BD55" s="6">
        <v>14832</v>
      </c>
      <c r="BE55" s="6">
        <v>49.98</v>
      </c>
      <c r="BF55" s="6">
        <v>310.02999999999997</v>
      </c>
      <c r="BG55" s="6">
        <v>45983.65</v>
      </c>
      <c r="BH55" s="6">
        <v>0</v>
      </c>
      <c r="BI55" s="6">
        <v>0</v>
      </c>
      <c r="BJ55" s="6">
        <v>0</v>
      </c>
      <c r="BK55" s="6">
        <v>45983.65</v>
      </c>
      <c r="BL55" s="6">
        <v>0</v>
      </c>
      <c r="BM55" s="2"/>
      <c r="BN55" s="6">
        <v>50</v>
      </c>
      <c r="BO55" s="6">
        <v>-1395.32</v>
      </c>
      <c r="BP55" s="6">
        <v>-1421.7249999999999</v>
      </c>
      <c r="BQ55" s="6">
        <v>-26406</v>
      </c>
      <c r="BR55" s="6">
        <v>50.01</v>
      </c>
      <c r="BS55" s="6">
        <v>350.02</v>
      </c>
      <c r="BT55" s="6">
        <v>-92426.28</v>
      </c>
      <c r="BU55" s="6">
        <v>0</v>
      </c>
      <c r="BV55" s="6">
        <v>0</v>
      </c>
      <c r="BW55" s="6">
        <v>-13486.27</v>
      </c>
      <c r="BX55" s="6">
        <v>-105912.55</v>
      </c>
      <c r="BY55" s="6">
        <v>0</v>
      </c>
      <c r="BZ55" s="2"/>
      <c r="CA55" s="6">
        <v>50</v>
      </c>
      <c r="CB55" s="6">
        <v>-1423.3689999999999</v>
      </c>
      <c r="CC55" s="6">
        <v>-1414.2470000000001</v>
      </c>
      <c r="CD55" s="6">
        <v>9122</v>
      </c>
      <c r="CE55" s="6">
        <v>49.99</v>
      </c>
      <c r="CF55" s="6">
        <v>278.06</v>
      </c>
      <c r="CG55" s="6">
        <v>25364.63</v>
      </c>
      <c r="CH55" s="6">
        <v>0</v>
      </c>
      <c r="CI55" s="6">
        <v>0</v>
      </c>
      <c r="CJ55" s="6">
        <v>0</v>
      </c>
      <c r="CK55" s="6">
        <v>25364.63</v>
      </c>
      <c r="CL55" s="6">
        <v>0</v>
      </c>
    </row>
    <row r="56" spans="1:90" x14ac:dyDescent="0.2">
      <c r="A56" s="8">
        <v>51</v>
      </c>
      <c r="B56" s="25">
        <v>-1488.3979999999999</v>
      </c>
      <c r="C56" s="8">
        <v>-1502.09</v>
      </c>
      <c r="D56" s="8">
        <v>-13692</v>
      </c>
      <c r="E56" s="8">
        <v>49.97</v>
      </c>
      <c r="F56" s="8">
        <v>353.67</v>
      </c>
      <c r="G56" s="8">
        <v>-48424.5</v>
      </c>
      <c r="H56" s="8">
        <v>0</v>
      </c>
      <c r="I56" s="8">
        <v>0</v>
      </c>
      <c r="J56" s="42">
        <v>0</v>
      </c>
      <c r="K56" s="42">
        <v>-48424.5</v>
      </c>
      <c r="L56" s="42">
        <v>0</v>
      </c>
      <c r="M56" s="2"/>
      <c r="N56" s="6">
        <v>51</v>
      </c>
      <c r="O56" s="6">
        <v>-1555.37</v>
      </c>
      <c r="P56" s="6">
        <v>-1530.4349999999999</v>
      </c>
      <c r="Q56" s="6">
        <v>24935</v>
      </c>
      <c r="R56" s="6">
        <v>50</v>
      </c>
      <c r="S56" s="6">
        <v>352.49</v>
      </c>
      <c r="T56" s="6">
        <v>67159.92</v>
      </c>
      <c r="U56" s="6">
        <v>0</v>
      </c>
      <c r="V56" s="6">
        <v>0</v>
      </c>
      <c r="W56" s="6">
        <v>0</v>
      </c>
      <c r="X56" s="6">
        <v>67159.92</v>
      </c>
      <c r="Y56" s="6">
        <v>0</v>
      </c>
      <c r="Z56" s="2"/>
      <c r="AA56" s="6">
        <v>51</v>
      </c>
      <c r="AB56" s="6">
        <v>-1322.32</v>
      </c>
      <c r="AC56" s="6">
        <v>-1310.115</v>
      </c>
      <c r="AD56" s="6">
        <v>12206</v>
      </c>
      <c r="AE56" s="6">
        <v>50</v>
      </c>
      <c r="AF56" s="6">
        <v>352.03</v>
      </c>
      <c r="AG56" s="6">
        <v>42968.78</v>
      </c>
      <c r="AH56" s="6">
        <v>0</v>
      </c>
      <c r="AI56" s="6">
        <v>0</v>
      </c>
      <c r="AJ56" s="6">
        <v>0</v>
      </c>
      <c r="AK56" s="6">
        <v>42968.78</v>
      </c>
      <c r="AL56" s="6">
        <v>0</v>
      </c>
      <c r="AM56" s="2"/>
      <c r="AN56" s="6">
        <v>51</v>
      </c>
      <c r="AO56" s="6">
        <v>-1295.1969999999999</v>
      </c>
      <c r="AP56" s="6">
        <v>-1271.8109999999999</v>
      </c>
      <c r="AQ56" s="6">
        <v>23386</v>
      </c>
      <c r="AR56" s="6">
        <v>49.98</v>
      </c>
      <c r="AS56" s="6">
        <v>324.27999999999997</v>
      </c>
      <c r="AT56" s="6">
        <v>61785.07</v>
      </c>
      <c r="AU56" s="6">
        <v>0</v>
      </c>
      <c r="AV56" s="6">
        <v>0</v>
      </c>
      <c r="AW56" s="6">
        <v>0</v>
      </c>
      <c r="AX56" s="6">
        <v>61785.07</v>
      </c>
      <c r="AY56" s="6">
        <v>0</v>
      </c>
      <c r="AZ56" s="2"/>
      <c r="BA56" s="6">
        <v>51</v>
      </c>
      <c r="BB56" s="6">
        <v>-1327.454</v>
      </c>
      <c r="BC56" s="6">
        <v>-1306.4069999999999</v>
      </c>
      <c r="BD56" s="6">
        <v>21048</v>
      </c>
      <c r="BE56" s="6">
        <v>49.98</v>
      </c>
      <c r="BF56" s="6">
        <v>312</v>
      </c>
      <c r="BG56" s="6">
        <v>59445.36</v>
      </c>
      <c r="BH56" s="6">
        <v>0</v>
      </c>
      <c r="BI56" s="6">
        <v>0</v>
      </c>
      <c r="BJ56" s="6">
        <v>0</v>
      </c>
      <c r="BK56" s="6">
        <v>59445.36</v>
      </c>
      <c r="BL56" s="6">
        <v>0</v>
      </c>
      <c r="BM56" s="2"/>
      <c r="BN56" s="6">
        <v>51</v>
      </c>
      <c r="BO56" s="6">
        <v>-1416.4090000000001</v>
      </c>
      <c r="BP56" s="6">
        <v>-1432.8869999999999</v>
      </c>
      <c r="BQ56" s="6">
        <v>-16478</v>
      </c>
      <c r="BR56" s="6">
        <v>49.99</v>
      </c>
      <c r="BS56" s="6">
        <v>328.88</v>
      </c>
      <c r="BT56" s="6">
        <v>-54192.85</v>
      </c>
      <c r="BU56" s="6">
        <v>0</v>
      </c>
      <c r="BV56" s="6">
        <v>0</v>
      </c>
      <c r="BW56" s="6">
        <v>0</v>
      </c>
      <c r="BX56" s="6">
        <v>-54192.85</v>
      </c>
      <c r="BY56" s="6">
        <v>0</v>
      </c>
      <c r="BZ56" s="2"/>
      <c r="CA56" s="6">
        <v>51</v>
      </c>
      <c r="CB56" s="6">
        <v>-1435.4459999999999</v>
      </c>
      <c r="CC56" s="6">
        <v>-1419.9</v>
      </c>
      <c r="CD56" s="6">
        <v>15546</v>
      </c>
      <c r="CE56" s="6">
        <v>49.95</v>
      </c>
      <c r="CF56" s="6">
        <v>261.88</v>
      </c>
      <c r="CG56" s="6">
        <v>40711.86</v>
      </c>
      <c r="CH56" s="6">
        <v>0</v>
      </c>
      <c r="CI56" s="6">
        <v>0</v>
      </c>
      <c r="CJ56" s="6">
        <v>0</v>
      </c>
      <c r="CK56" s="6">
        <v>40711.86</v>
      </c>
      <c r="CL56" s="6">
        <v>0</v>
      </c>
    </row>
    <row r="57" spans="1:90" x14ac:dyDescent="0.2">
      <c r="A57" s="8">
        <v>52</v>
      </c>
      <c r="B57" s="25">
        <v>-1488.3810000000001</v>
      </c>
      <c r="C57" s="8">
        <v>-1516.0519999999999</v>
      </c>
      <c r="D57" s="8">
        <v>-27671</v>
      </c>
      <c r="E57" s="8">
        <v>50.02</v>
      </c>
      <c r="F57" s="8">
        <v>350.07</v>
      </c>
      <c r="G57" s="8">
        <v>-96867.87</v>
      </c>
      <c r="H57" s="8">
        <v>0</v>
      </c>
      <c r="I57" s="8">
        <v>0</v>
      </c>
      <c r="J57" s="42">
        <v>-17916.580000000002</v>
      </c>
      <c r="K57" s="42">
        <v>-114784.45</v>
      </c>
      <c r="L57" s="42">
        <v>0</v>
      </c>
      <c r="M57" s="2"/>
      <c r="N57" s="6">
        <v>52</v>
      </c>
      <c r="O57" s="6">
        <v>-1559.961</v>
      </c>
      <c r="P57" s="6">
        <v>-1542.412</v>
      </c>
      <c r="Q57" s="6">
        <v>17549</v>
      </c>
      <c r="R57" s="6">
        <v>50.02</v>
      </c>
      <c r="S57" s="6">
        <v>344.38</v>
      </c>
      <c r="T57" s="6">
        <v>60435.25</v>
      </c>
      <c r="U57" s="6">
        <v>0</v>
      </c>
      <c r="V57" s="6">
        <v>0</v>
      </c>
      <c r="W57" s="6">
        <v>0</v>
      </c>
      <c r="X57" s="6">
        <v>60435.25</v>
      </c>
      <c r="Y57" s="6">
        <v>0</v>
      </c>
      <c r="Z57" s="2"/>
      <c r="AA57" s="6">
        <v>52</v>
      </c>
      <c r="AB57" s="6">
        <v>-1294.3399999999999</v>
      </c>
      <c r="AC57" s="6">
        <v>-1262.9179999999999</v>
      </c>
      <c r="AD57" s="6">
        <v>31422</v>
      </c>
      <c r="AE57" s="6">
        <v>50.01</v>
      </c>
      <c r="AF57" s="6">
        <v>346.82</v>
      </c>
      <c r="AG57" s="6">
        <v>66079.61</v>
      </c>
      <c r="AH57" s="6">
        <v>0</v>
      </c>
      <c r="AI57" s="6">
        <v>0</v>
      </c>
      <c r="AJ57" s="6">
        <v>0</v>
      </c>
      <c r="AK57" s="6">
        <v>66079.61</v>
      </c>
      <c r="AL57" s="6">
        <v>0</v>
      </c>
      <c r="AM57" s="2"/>
      <c r="AN57" s="6">
        <v>52</v>
      </c>
      <c r="AO57" s="6">
        <v>-1314.7840000000001</v>
      </c>
      <c r="AP57" s="6">
        <v>-1276.059</v>
      </c>
      <c r="AQ57" s="6">
        <v>38725</v>
      </c>
      <c r="AR57" s="6">
        <v>50</v>
      </c>
      <c r="AS57" s="6">
        <v>315.08999999999997</v>
      </c>
      <c r="AT57" s="6">
        <v>60034.1</v>
      </c>
      <c r="AU57" s="6">
        <v>0</v>
      </c>
      <c r="AV57" s="6">
        <v>0</v>
      </c>
      <c r="AW57" s="6">
        <v>0</v>
      </c>
      <c r="AX57" s="6">
        <v>60034.1</v>
      </c>
      <c r="AY57" s="6">
        <v>0</v>
      </c>
      <c r="AZ57" s="2"/>
      <c r="BA57" s="6">
        <v>52</v>
      </c>
      <c r="BB57" s="6">
        <v>-1327.4110000000001</v>
      </c>
      <c r="BC57" s="6">
        <v>-1300.3989999999999</v>
      </c>
      <c r="BD57" s="6">
        <v>27013</v>
      </c>
      <c r="BE57" s="6">
        <v>50.01</v>
      </c>
      <c r="BF57" s="6">
        <v>320.02</v>
      </c>
      <c r="BG57" s="6">
        <v>60973.41</v>
      </c>
      <c r="BH57" s="6">
        <v>0</v>
      </c>
      <c r="BI57" s="6">
        <v>0</v>
      </c>
      <c r="BJ57" s="6">
        <v>0</v>
      </c>
      <c r="BK57" s="6">
        <v>60973.41</v>
      </c>
      <c r="BL57" s="6">
        <v>0</v>
      </c>
      <c r="BM57" s="2"/>
      <c r="BN57" s="6">
        <v>52</v>
      </c>
      <c r="BO57" s="6">
        <v>-1404.365</v>
      </c>
      <c r="BP57" s="6">
        <v>-1421.1079999999999</v>
      </c>
      <c r="BQ57" s="6">
        <v>-16743</v>
      </c>
      <c r="BR57" s="6">
        <v>49.99</v>
      </c>
      <c r="BS57" s="6">
        <v>325.07</v>
      </c>
      <c r="BT57" s="6">
        <v>-54426.47</v>
      </c>
      <c r="BU57" s="6">
        <v>0</v>
      </c>
      <c r="BV57" s="6">
        <v>0</v>
      </c>
      <c r="BW57" s="6">
        <v>0</v>
      </c>
      <c r="BX57" s="6">
        <v>-54426.47</v>
      </c>
      <c r="BY57" s="6">
        <v>0</v>
      </c>
      <c r="BZ57" s="2"/>
      <c r="CA57" s="6">
        <v>52</v>
      </c>
      <c r="CB57" s="6">
        <v>-1447.989</v>
      </c>
      <c r="CC57" s="6">
        <v>-1424.8720000000001</v>
      </c>
      <c r="CD57" s="6">
        <v>23117</v>
      </c>
      <c r="CE57" s="6">
        <v>49.99</v>
      </c>
      <c r="CF57" s="6">
        <v>223.95</v>
      </c>
      <c r="CG57" s="6">
        <v>42669.19</v>
      </c>
      <c r="CH57" s="6">
        <v>0</v>
      </c>
      <c r="CI57" s="6">
        <v>0</v>
      </c>
      <c r="CJ57" s="6">
        <v>0</v>
      </c>
      <c r="CK57" s="6">
        <v>42669.19</v>
      </c>
      <c r="CL57" s="6">
        <v>0</v>
      </c>
    </row>
    <row r="58" spans="1:90" x14ac:dyDescent="0.2">
      <c r="A58" s="8">
        <v>53</v>
      </c>
      <c r="B58" s="25">
        <v>-1485.991</v>
      </c>
      <c r="C58" s="8">
        <v>-1502.5329999999999</v>
      </c>
      <c r="D58" s="8">
        <v>-16543</v>
      </c>
      <c r="E58" s="8">
        <v>50.08</v>
      </c>
      <c r="F58" s="8">
        <v>338.89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-1542.7149999999999</v>
      </c>
      <c r="P58" s="6">
        <v>-1534.97</v>
      </c>
      <c r="Q58" s="6">
        <v>7745</v>
      </c>
      <c r="R58" s="6">
        <v>50.06</v>
      </c>
      <c r="S58" s="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-1262.8389999999999</v>
      </c>
      <c r="AC58" s="6">
        <v>-1241.1030000000001</v>
      </c>
      <c r="AD58" s="6">
        <v>21736</v>
      </c>
      <c r="AE58" s="6">
        <v>50.06</v>
      </c>
      <c r="AF58" s="6">
        <v>310.37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-1302.298</v>
      </c>
      <c r="AP58" s="6">
        <v>-1258.579</v>
      </c>
      <c r="AQ58" s="6">
        <v>43719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-1352.0820000000001</v>
      </c>
      <c r="BC58" s="6">
        <v>-1307.002</v>
      </c>
      <c r="BD58" s="6">
        <v>45080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-1375.6010000000001</v>
      </c>
      <c r="BP58" s="6">
        <v>-1362.8720000000001</v>
      </c>
      <c r="BQ58" s="6">
        <v>12728</v>
      </c>
      <c r="BR58" s="6">
        <v>50.02</v>
      </c>
      <c r="BS58" s="6">
        <v>292.77</v>
      </c>
      <c r="BT58" s="6">
        <v>37263.769999999997</v>
      </c>
      <c r="BU58" s="6">
        <v>0</v>
      </c>
      <c r="BV58" s="6">
        <v>0</v>
      </c>
      <c r="BW58" s="6">
        <v>0</v>
      </c>
      <c r="BX58" s="6">
        <v>37263.769999999997</v>
      </c>
      <c r="BY58" s="6">
        <v>0</v>
      </c>
      <c r="BZ58" s="2"/>
      <c r="CA58" s="6">
        <v>53</v>
      </c>
      <c r="CB58" s="6">
        <v>-1451.912</v>
      </c>
      <c r="CC58" s="6">
        <v>-1425.663</v>
      </c>
      <c r="CD58" s="6">
        <v>26249</v>
      </c>
      <c r="CE58" s="6">
        <v>49.99</v>
      </c>
      <c r="CF58" s="6">
        <v>230.59</v>
      </c>
      <c r="CG58" s="6">
        <v>43934.31</v>
      </c>
      <c r="CH58" s="6">
        <v>0</v>
      </c>
      <c r="CI58" s="6">
        <v>0</v>
      </c>
      <c r="CJ58" s="6">
        <v>0</v>
      </c>
      <c r="CK58" s="6">
        <v>43934.31</v>
      </c>
      <c r="CL58" s="6">
        <v>0</v>
      </c>
    </row>
    <row r="59" spans="1:90" x14ac:dyDescent="0.2">
      <c r="A59" s="8">
        <v>54</v>
      </c>
      <c r="B59" s="25">
        <v>-1480.9570000000001</v>
      </c>
      <c r="C59" s="8">
        <v>-1493.299</v>
      </c>
      <c r="D59" s="8">
        <v>-12341</v>
      </c>
      <c r="E59" s="8">
        <v>50.01</v>
      </c>
      <c r="F59" s="8">
        <v>336.31</v>
      </c>
      <c r="G59" s="8">
        <v>-41504.019999999997</v>
      </c>
      <c r="H59" s="8">
        <v>0</v>
      </c>
      <c r="I59" s="8">
        <v>0</v>
      </c>
      <c r="J59" s="42">
        <v>0</v>
      </c>
      <c r="K59" s="42">
        <v>-41504.019999999997</v>
      </c>
      <c r="L59" s="42">
        <v>0</v>
      </c>
      <c r="M59" s="2"/>
      <c r="N59" s="6">
        <v>54</v>
      </c>
      <c r="O59" s="6">
        <v>-1530.152</v>
      </c>
      <c r="P59" s="6">
        <v>-1528.827</v>
      </c>
      <c r="Q59" s="6">
        <v>1325</v>
      </c>
      <c r="R59" s="6">
        <v>49.99</v>
      </c>
      <c r="S59" s="6">
        <v>291.70999999999998</v>
      </c>
      <c r="T59" s="6">
        <v>3865.16</v>
      </c>
      <c r="U59" s="6">
        <v>0</v>
      </c>
      <c r="V59" s="6">
        <v>0</v>
      </c>
      <c r="W59" s="6">
        <v>0</v>
      </c>
      <c r="X59" s="6">
        <v>3865.16</v>
      </c>
      <c r="Y59" s="6">
        <v>0</v>
      </c>
      <c r="Z59" s="2"/>
      <c r="AA59" s="6">
        <v>54</v>
      </c>
      <c r="AB59" s="6">
        <v>-1261.144</v>
      </c>
      <c r="AC59" s="6">
        <v>-1226.99</v>
      </c>
      <c r="AD59" s="6">
        <v>34154</v>
      </c>
      <c r="AE59" s="6">
        <v>50.01</v>
      </c>
      <c r="AF59" s="6">
        <v>300.25</v>
      </c>
      <c r="AG59" s="6">
        <v>57206.63</v>
      </c>
      <c r="AH59" s="6">
        <v>0</v>
      </c>
      <c r="AI59" s="6">
        <v>0</v>
      </c>
      <c r="AJ59" s="6">
        <v>0</v>
      </c>
      <c r="AK59" s="6">
        <v>57206.63</v>
      </c>
      <c r="AL59" s="6">
        <v>0</v>
      </c>
      <c r="AM59" s="2"/>
      <c r="AN59" s="6">
        <v>54</v>
      </c>
      <c r="AO59" s="6">
        <v>-1296.8230000000001</v>
      </c>
      <c r="AP59" s="6">
        <v>-1261.664</v>
      </c>
      <c r="AQ59" s="6">
        <v>35159</v>
      </c>
      <c r="AR59" s="6">
        <v>50.03</v>
      </c>
      <c r="AS59" s="6">
        <v>285.81</v>
      </c>
      <c r="AT59" s="6">
        <v>54455.38</v>
      </c>
      <c r="AU59" s="6">
        <v>0</v>
      </c>
      <c r="AV59" s="6">
        <v>0</v>
      </c>
      <c r="AW59" s="6">
        <v>0</v>
      </c>
      <c r="AX59" s="6">
        <v>54455.38</v>
      </c>
      <c r="AY59" s="6">
        <v>0</v>
      </c>
      <c r="AZ59" s="2"/>
      <c r="BA59" s="6">
        <v>54</v>
      </c>
      <c r="BB59" s="6">
        <v>-1349.454</v>
      </c>
      <c r="BC59" s="6">
        <v>-1336.9739999999999</v>
      </c>
      <c r="BD59" s="6">
        <v>12481</v>
      </c>
      <c r="BE59" s="6">
        <v>50.04</v>
      </c>
      <c r="BF59" s="6">
        <v>270.99</v>
      </c>
      <c r="BG59" s="6">
        <v>16911.13</v>
      </c>
      <c r="BH59" s="6">
        <v>0</v>
      </c>
      <c r="BI59" s="6">
        <v>0</v>
      </c>
      <c r="BJ59" s="6">
        <v>0</v>
      </c>
      <c r="BK59" s="6">
        <v>16911.13</v>
      </c>
      <c r="BL59" s="6">
        <v>0</v>
      </c>
      <c r="BM59" s="2"/>
      <c r="BN59" s="6">
        <v>54</v>
      </c>
      <c r="BO59" s="6">
        <v>-1353.605</v>
      </c>
      <c r="BP59" s="6">
        <v>-1372.069</v>
      </c>
      <c r="BQ59" s="6">
        <v>-18464</v>
      </c>
      <c r="BR59" s="6">
        <v>50.03</v>
      </c>
      <c r="BS59" s="6">
        <v>289.11</v>
      </c>
      <c r="BT59" s="6">
        <v>-53381.27</v>
      </c>
      <c r="BU59" s="6">
        <v>0</v>
      </c>
      <c r="BV59" s="6">
        <v>0</v>
      </c>
      <c r="BW59" s="6">
        <v>0</v>
      </c>
      <c r="BX59" s="6">
        <v>-53381.27</v>
      </c>
      <c r="BY59" s="6">
        <v>0</v>
      </c>
      <c r="BZ59" s="2"/>
      <c r="CA59" s="6">
        <v>54</v>
      </c>
      <c r="CB59" s="6">
        <v>-1447.231</v>
      </c>
      <c r="CC59" s="6">
        <v>-1432.146</v>
      </c>
      <c r="CD59" s="6">
        <v>15085</v>
      </c>
      <c r="CE59" s="6">
        <v>50.04</v>
      </c>
      <c r="CF59" s="6">
        <v>199.18</v>
      </c>
      <c r="CG59" s="6">
        <v>15023.15</v>
      </c>
      <c r="CH59" s="6">
        <v>0</v>
      </c>
      <c r="CI59" s="6">
        <v>0</v>
      </c>
      <c r="CJ59" s="6">
        <v>0</v>
      </c>
      <c r="CK59" s="6">
        <v>15023.15</v>
      </c>
      <c r="CL59" s="6">
        <v>0</v>
      </c>
    </row>
    <row r="60" spans="1:90" x14ac:dyDescent="0.2">
      <c r="A60" s="8">
        <v>55</v>
      </c>
      <c r="B60" s="25">
        <v>-1484.78</v>
      </c>
      <c r="C60" s="8">
        <v>-1496.5129999999999</v>
      </c>
      <c r="D60" s="8">
        <v>-11734</v>
      </c>
      <c r="E60" s="8">
        <v>50.02</v>
      </c>
      <c r="F60" s="8">
        <v>336</v>
      </c>
      <c r="G60" s="8">
        <v>-39426.239999999998</v>
      </c>
      <c r="H60" s="8">
        <v>0</v>
      </c>
      <c r="I60" s="8">
        <v>0</v>
      </c>
      <c r="J60" s="42">
        <v>0</v>
      </c>
      <c r="K60" s="42">
        <v>-39426.239999999998</v>
      </c>
      <c r="L60" s="42">
        <v>0</v>
      </c>
      <c r="M60" s="2"/>
      <c r="N60" s="6">
        <v>55</v>
      </c>
      <c r="O60" s="6">
        <v>-1533.6669999999999</v>
      </c>
      <c r="P60" s="6">
        <v>-1517.58</v>
      </c>
      <c r="Q60" s="6">
        <v>16087</v>
      </c>
      <c r="R60" s="6">
        <v>50.01</v>
      </c>
      <c r="S60" s="6">
        <v>312.86</v>
      </c>
      <c r="T60" s="6">
        <v>50329.79</v>
      </c>
      <c r="U60" s="6">
        <v>0</v>
      </c>
      <c r="V60" s="6">
        <v>0</v>
      </c>
      <c r="W60" s="6">
        <v>0</v>
      </c>
      <c r="X60" s="6">
        <v>50329.79</v>
      </c>
      <c r="Y60" s="6">
        <v>0</v>
      </c>
      <c r="Z60" s="2"/>
      <c r="AA60" s="6">
        <v>55</v>
      </c>
      <c r="AB60" s="6">
        <v>-1256.056</v>
      </c>
      <c r="AC60" s="6">
        <v>-1207.373</v>
      </c>
      <c r="AD60" s="6">
        <v>48683</v>
      </c>
      <c r="AE60" s="6">
        <v>49.98</v>
      </c>
      <c r="AF60" s="6">
        <v>316.77</v>
      </c>
      <c r="AG60" s="6">
        <v>60354.19</v>
      </c>
      <c r="AH60" s="6">
        <v>0</v>
      </c>
      <c r="AI60" s="6">
        <v>0</v>
      </c>
      <c r="AJ60" s="6">
        <v>0</v>
      </c>
      <c r="AK60" s="6">
        <v>60354.19</v>
      </c>
      <c r="AL60" s="6">
        <v>0</v>
      </c>
      <c r="AM60" s="2"/>
      <c r="AN60" s="6">
        <v>55</v>
      </c>
      <c r="AO60" s="6">
        <v>-1279.2650000000001</v>
      </c>
      <c r="AP60" s="6">
        <v>-1250.5540000000001</v>
      </c>
      <c r="AQ60" s="6">
        <v>28711</v>
      </c>
      <c r="AR60" s="6">
        <v>50.02</v>
      </c>
      <c r="AS60" s="6">
        <v>298.88</v>
      </c>
      <c r="AT60" s="6">
        <v>56945.61</v>
      </c>
      <c r="AU60" s="6">
        <v>0</v>
      </c>
      <c r="AV60" s="6">
        <v>0</v>
      </c>
      <c r="AW60" s="6">
        <v>0</v>
      </c>
      <c r="AX60" s="6">
        <v>56945.61</v>
      </c>
      <c r="AY60" s="6">
        <v>0</v>
      </c>
      <c r="AZ60" s="2"/>
      <c r="BA60" s="6">
        <v>55</v>
      </c>
      <c r="BB60" s="6">
        <v>-1322.819</v>
      </c>
      <c r="BC60" s="6">
        <v>-1332.598</v>
      </c>
      <c r="BD60" s="6">
        <v>-9779</v>
      </c>
      <c r="BE60" s="6">
        <v>50.03</v>
      </c>
      <c r="BF60" s="6">
        <v>276.05</v>
      </c>
      <c r="BG60" s="6">
        <v>-26994.93</v>
      </c>
      <c r="BH60" s="6">
        <v>0</v>
      </c>
      <c r="BI60" s="6">
        <v>0</v>
      </c>
      <c r="BJ60" s="6">
        <v>0</v>
      </c>
      <c r="BK60" s="6">
        <v>-26994.93</v>
      </c>
      <c r="BL60" s="6">
        <v>0</v>
      </c>
      <c r="BM60" s="2"/>
      <c r="BN60" s="6">
        <v>55</v>
      </c>
      <c r="BO60" s="6">
        <v>-1333.5329999999999</v>
      </c>
      <c r="BP60" s="6">
        <v>-1342.325</v>
      </c>
      <c r="BQ60" s="6">
        <v>-8792</v>
      </c>
      <c r="BR60" s="6">
        <v>49.98</v>
      </c>
      <c r="BS60" s="6">
        <v>288.98</v>
      </c>
      <c r="BT60" s="6">
        <v>-25407.119999999999</v>
      </c>
      <c r="BU60" s="6">
        <v>0</v>
      </c>
      <c r="BV60" s="6">
        <v>0</v>
      </c>
      <c r="BW60" s="6">
        <v>0</v>
      </c>
      <c r="BX60" s="6">
        <v>-25407.119999999999</v>
      </c>
      <c r="BY60" s="6">
        <v>0</v>
      </c>
      <c r="BZ60" s="2"/>
      <c r="CA60" s="6">
        <v>55</v>
      </c>
      <c r="CB60" s="6">
        <v>-1446.41</v>
      </c>
      <c r="CC60" s="6">
        <v>-1431.575</v>
      </c>
      <c r="CD60" s="6">
        <v>14834</v>
      </c>
      <c r="CE60" s="6">
        <v>50.04</v>
      </c>
      <c r="CF60" s="6">
        <v>230.62</v>
      </c>
      <c r="CG60" s="6">
        <v>17105.09</v>
      </c>
      <c r="CH60" s="6">
        <v>0</v>
      </c>
      <c r="CI60" s="6">
        <v>0</v>
      </c>
      <c r="CJ60" s="6">
        <v>0</v>
      </c>
      <c r="CK60" s="6">
        <v>17105.09</v>
      </c>
      <c r="CL60" s="6">
        <v>0</v>
      </c>
    </row>
    <row r="61" spans="1:90" x14ac:dyDescent="0.2">
      <c r="A61" s="8">
        <v>56</v>
      </c>
      <c r="B61" s="25">
        <v>-1489.4760000000001</v>
      </c>
      <c r="C61" s="8">
        <v>-1491.4849999999999</v>
      </c>
      <c r="D61" s="8">
        <v>-2009</v>
      </c>
      <c r="E61" s="8">
        <v>50</v>
      </c>
      <c r="F61" s="8">
        <v>338.95</v>
      </c>
      <c r="G61" s="8">
        <v>-6809.51</v>
      </c>
      <c r="H61" s="8">
        <v>0</v>
      </c>
      <c r="I61" s="8">
        <v>0</v>
      </c>
      <c r="J61" s="42">
        <v>0</v>
      </c>
      <c r="K61" s="42">
        <v>-6809.51</v>
      </c>
      <c r="L61" s="42">
        <v>0</v>
      </c>
      <c r="M61" s="2"/>
      <c r="N61" s="6">
        <v>56</v>
      </c>
      <c r="O61" s="6">
        <v>-1528.296</v>
      </c>
      <c r="P61" s="6">
        <v>-1516.556</v>
      </c>
      <c r="Q61" s="6">
        <v>11740</v>
      </c>
      <c r="R61" s="6">
        <v>49.98</v>
      </c>
      <c r="S61" s="6">
        <v>324.45</v>
      </c>
      <c r="T61" s="6">
        <v>38090.43</v>
      </c>
      <c r="U61" s="6">
        <v>0</v>
      </c>
      <c r="V61" s="6">
        <v>0</v>
      </c>
      <c r="W61" s="6">
        <v>0</v>
      </c>
      <c r="X61" s="6">
        <v>38090.43</v>
      </c>
      <c r="Y61" s="6">
        <v>0</v>
      </c>
      <c r="Z61" s="2"/>
      <c r="AA61" s="6">
        <v>56</v>
      </c>
      <c r="AB61" s="6">
        <v>-1258.3800000000001</v>
      </c>
      <c r="AC61" s="6">
        <v>-1191.2639999999999</v>
      </c>
      <c r="AD61" s="6">
        <v>67116</v>
      </c>
      <c r="AE61" s="6">
        <v>50.02</v>
      </c>
      <c r="AF61" s="6">
        <v>316.77999999999997</v>
      </c>
      <c r="AG61" s="6">
        <v>60356.09</v>
      </c>
      <c r="AH61" s="6">
        <v>0</v>
      </c>
      <c r="AI61" s="6">
        <v>0</v>
      </c>
      <c r="AJ61" s="6">
        <v>0</v>
      </c>
      <c r="AK61" s="6">
        <v>60356.09</v>
      </c>
      <c r="AL61" s="6">
        <v>0</v>
      </c>
      <c r="AM61" s="2"/>
      <c r="AN61" s="6">
        <v>56</v>
      </c>
      <c r="AO61" s="6">
        <v>-1274.0409999999999</v>
      </c>
      <c r="AP61" s="6">
        <v>-1230.981</v>
      </c>
      <c r="AQ61" s="6">
        <v>43060</v>
      </c>
      <c r="AR61" s="6">
        <v>49.99</v>
      </c>
      <c r="AS61" s="6">
        <v>303.05</v>
      </c>
      <c r="AT61" s="6">
        <v>57740.12</v>
      </c>
      <c r="AU61" s="6">
        <v>0</v>
      </c>
      <c r="AV61" s="6">
        <v>0</v>
      </c>
      <c r="AW61" s="6">
        <v>0</v>
      </c>
      <c r="AX61" s="6">
        <v>57740.12</v>
      </c>
      <c r="AY61" s="6">
        <v>0</v>
      </c>
      <c r="AZ61" s="2"/>
      <c r="BA61" s="6">
        <v>56</v>
      </c>
      <c r="BB61" s="6">
        <v>-1305.027</v>
      </c>
      <c r="BC61" s="6">
        <v>-1321.6</v>
      </c>
      <c r="BD61" s="6">
        <v>-16573</v>
      </c>
      <c r="BE61" s="6">
        <v>50.03</v>
      </c>
      <c r="BF61" s="6">
        <v>276.08</v>
      </c>
      <c r="BG61" s="6">
        <v>-45754.74</v>
      </c>
      <c r="BH61" s="6">
        <v>0</v>
      </c>
      <c r="BI61" s="6">
        <v>0</v>
      </c>
      <c r="BJ61" s="6">
        <v>0</v>
      </c>
      <c r="BK61" s="6">
        <v>-45754.74</v>
      </c>
      <c r="BL61" s="6">
        <v>0</v>
      </c>
      <c r="BM61" s="2"/>
      <c r="BN61" s="6">
        <v>56</v>
      </c>
      <c r="BO61" s="6">
        <v>-1328.085</v>
      </c>
      <c r="BP61" s="6">
        <v>-1354.2950000000001</v>
      </c>
      <c r="BQ61" s="6">
        <v>-26210</v>
      </c>
      <c r="BR61" s="6">
        <v>50.01</v>
      </c>
      <c r="BS61" s="6">
        <v>293.83</v>
      </c>
      <c r="BT61" s="6">
        <v>-77012.84</v>
      </c>
      <c r="BU61" s="6">
        <v>0</v>
      </c>
      <c r="BV61" s="6">
        <v>0</v>
      </c>
      <c r="BW61" s="6">
        <v>-10745.36</v>
      </c>
      <c r="BX61" s="6">
        <v>-87758.2</v>
      </c>
      <c r="BY61" s="6">
        <v>0</v>
      </c>
      <c r="BZ61" s="2"/>
      <c r="CA61" s="6">
        <v>56</v>
      </c>
      <c r="CB61" s="6">
        <v>-1445.134</v>
      </c>
      <c r="CC61" s="6">
        <v>-1429.46</v>
      </c>
      <c r="CD61" s="6">
        <v>15674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-1489.4359999999999</v>
      </c>
      <c r="C62" s="8">
        <v>-1490.1220000000001</v>
      </c>
      <c r="D62" s="8">
        <v>-687</v>
      </c>
      <c r="E62" s="8">
        <v>50.01</v>
      </c>
      <c r="F62" s="8">
        <v>347.49</v>
      </c>
      <c r="G62" s="8">
        <v>-2387.2600000000002</v>
      </c>
      <c r="H62" s="8">
        <v>0</v>
      </c>
      <c r="I62" s="8">
        <v>0</v>
      </c>
      <c r="J62" s="42">
        <v>0</v>
      </c>
      <c r="K62" s="42">
        <v>-2387.2600000000002</v>
      </c>
      <c r="L62" s="42">
        <v>0</v>
      </c>
      <c r="M62" s="2"/>
      <c r="N62" s="6">
        <v>57</v>
      </c>
      <c r="O62" s="6">
        <v>-1524.18</v>
      </c>
      <c r="P62" s="6">
        <v>-1515.8969999999999</v>
      </c>
      <c r="Q62" s="6">
        <v>8283</v>
      </c>
      <c r="R62" s="6">
        <v>49.97</v>
      </c>
      <c r="S62" s="6">
        <v>340.87</v>
      </c>
      <c r="T62" s="6">
        <v>28234.26</v>
      </c>
      <c r="U62" s="6">
        <v>0</v>
      </c>
      <c r="V62" s="6">
        <v>0</v>
      </c>
      <c r="W62" s="6">
        <v>0</v>
      </c>
      <c r="X62" s="6">
        <v>28234.26</v>
      </c>
      <c r="Y62" s="6">
        <v>0</v>
      </c>
      <c r="Z62" s="2"/>
      <c r="AA62" s="6">
        <v>57</v>
      </c>
      <c r="AB62" s="6">
        <v>-1276.2729999999999</v>
      </c>
      <c r="AC62" s="6">
        <v>-1174.374</v>
      </c>
      <c r="AD62" s="6">
        <v>101899</v>
      </c>
      <c r="AE62" s="6">
        <v>50.02</v>
      </c>
      <c r="AF62" s="6">
        <v>334.01</v>
      </c>
      <c r="AG62" s="6">
        <v>63638.93</v>
      </c>
      <c r="AH62" s="6">
        <v>0</v>
      </c>
      <c r="AI62" s="6">
        <v>0</v>
      </c>
      <c r="AJ62" s="6">
        <v>0</v>
      </c>
      <c r="AK62" s="6">
        <v>63638.93</v>
      </c>
      <c r="AL62" s="6">
        <v>0</v>
      </c>
      <c r="AM62" s="2"/>
      <c r="AN62" s="6">
        <v>57</v>
      </c>
      <c r="AO62" s="6">
        <v>-1265.998</v>
      </c>
      <c r="AP62" s="6">
        <v>-1254.806</v>
      </c>
      <c r="AQ62" s="6">
        <v>11191</v>
      </c>
      <c r="AR62" s="6">
        <v>49.9</v>
      </c>
      <c r="AS62" s="6">
        <v>308.2</v>
      </c>
      <c r="AT62" s="6">
        <v>51735.99</v>
      </c>
      <c r="AU62" s="6">
        <v>0</v>
      </c>
      <c r="AV62" s="6">
        <v>0</v>
      </c>
      <c r="AW62" s="6">
        <v>0</v>
      </c>
      <c r="AX62" s="6">
        <v>51735.99</v>
      </c>
      <c r="AY62" s="6">
        <v>0</v>
      </c>
      <c r="AZ62" s="2"/>
      <c r="BA62" s="6">
        <v>57</v>
      </c>
      <c r="BB62" s="6">
        <v>-1280.9269999999999</v>
      </c>
      <c r="BC62" s="6">
        <v>-1286.1579999999999</v>
      </c>
      <c r="BD62" s="6">
        <v>-5231</v>
      </c>
      <c r="BE62" s="6">
        <v>50.03</v>
      </c>
      <c r="BF62" s="6">
        <v>300.02999999999997</v>
      </c>
      <c r="BG62" s="6">
        <v>-15694.57</v>
      </c>
      <c r="BH62" s="6">
        <v>0</v>
      </c>
      <c r="BI62" s="6">
        <v>0</v>
      </c>
      <c r="BJ62" s="6">
        <v>0</v>
      </c>
      <c r="BK62" s="6">
        <v>-15694.57</v>
      </c>
      <c r="BL62" s="6">
        <v>0</v>
      </c>
      <c r="BM62" s="2"/>
      <c r="BN62" s="6">
        <v>57</v>
      </c>
      <c r="BO62" s="6">
        <v>-1336.7449999999999</v>
      </c>
      <c r="BP62" s="6">
        <v>-1348.99</v>
      </c>
      <c r="BQ62" s="6">
        <v>-12245</v>
      </c>
      <c r="BR62" s="6">
        <v>49.97</v>
      </c>
      <c r="BS62" s="6">
        <v>295.93</v>
      </c>
      <c r="BT62" s="6">
        <v>-36236.629999999997</v>
      </c>
      <c r="BU62" s="6">
        <v>0</v>
      </c>
      <c r="BV62" s="6">
        <v>0</v>
      </c>
      <c r="BW62" s="6">
        <v>0</v>
      </c>
      <c r="BX62" s="6">
        <v>-36236.629999999997</v>
      </c>
      <c r="BY62" s="6">
        <v>0</v>
      </c>
      <c r="BZ62" s="2"/>
      <c r="CA62" s="6">
        <v>57</v>
      </c>
      <c r="CB62" s="6">
        <v>-1437.0909999999999</v>
      </c>
      <c r="CC62" s="6">
        <v>-1420.0519999999999</v>
      </c>
      <c r="CD62" s="6">
        <v>17040</v>
      </c>
      <c r="CE62" s="6">
        <v>50.03</v>
      </c>
      <c r="CF62" s="6">
        <v>256.3</v>
      </c>
      <c r="CG62" s="6">
        <v>43673.52</v>
      </c>
      <c r="CH62" s="6">
        <v>0</v>
      </c>
      <c r="CI62" s="6">
        <v>0</v>
      </c>
      <c r="CJ62" s="6">
        <v>0</v>
      </c>
      <c r="CK62" s="6">
        <v>43673.52</v>
      </c>
      <c r="CL62" s="6">
        <v>0</v>
      </c>
    </row>
    <row r="63" spans="1:90" x14ac:dyDescent="0.2">
      <c r="A63" s="8">
        <v>58</v>
      </c>
      <c r="B63" s="25">
        <v>-1489.384</v>
      </c>
      <c r="C63" s="8">
        <v>-1496.885</v>
      </c>
      <c r="D63" s="8">
        <v>-7501</v>
      </c>
      <c r="E63" s="8">
        <v>49.97</v>
      </c>
      <c r="F63" s="8">
        <v>350.1</v>
      </c>
      <c r="G63" s="8">
        <v>-26261</v>
      </c>
      <c r="H63" s="8">
        <v>0</v>
      </c>
      <c r="I63" s="8">
        <v>0</v>
      </c>
      <c r="J63" s="42">
        <v>0</v>
      </c>
      <c r="K63" s="42">
        <v>-26261</v>
      </c>
      <c r="L63" s="42">
        <v>0</v>
      </c>
      <c r="M63" s="2"/>
      <c r="N63" s="6">
        <v>58</v>
      </c>
      <c r="O63" s="6">
        <v>-1533.7070000000001</v>
      </c>
      <c r="P63" s="6">
        <v>-1517.2929999999999</v>
      </c>
      <c r="Q63" s="6">
        <v>16414</v>
      </c>
      <c r="R63" s="6">
        <v>49.94</v>
      </c>
      <c r="S63" s="6">
        <v>352.54</v>
      </c>
      <c r="T63" s="6">
        <v>69439.100000000006</v>
      </c>
      <c r="U63" s="6">
        <v>0</v>
      </c>
      <c r="V63" s="6">
        <v>0</v>
      </c>
      <c r="W63" s="6">
        <v>0</v>
      </c>
      <c r="X63" s="6">
        <v>69439.100000000006</v>
      </c>
      <c r="Y63" s="6">
        <v>0</v>
      </c>
      <c r="Z63" s="2"/>
      <c r="AA63" s="6">
        <v>58</v>
      </c>
      <c r="AB63" s="6">
        <v>-1276.0409999999999</v>
      </c>
      <c r="AC63" s="6">
        <v>-1165.364</v>
      </c>
      <c r="AD63" s="6">
        <v>110677</v>
      </c>
      <c r="AE63" s="6">
        <v>50.01</v>
      </c>
      <c r="AF63" s="6">
        <v>347.11</v>
      </c>
      <c r="AG63" s="6">
        <v>66134.87</v>
      </c>
      <c r="AH63" s="6">
        <v>0</v>
      </c>
      <c r="AI63" s="6">
        <v>0</v>
      </c>
      <c r="AJ63" s="6">
        <v>0</v>
      </c>
      <c r="AK63" s="6">
        <v>66134.87</v>
      </c>
      <c r="AL63" s="6">
        <v>0</v>
      </c>
      <c r="AM63" s="2"/>
      <c r="AN63" s="6">
        <v>58</v>
      </c>
      <c r="AO63" s="6">
        <v>-1265.848</v>
      </c>
      <c r="AP63" s="6">
        <v>-1292.6659999999999</v>
      </c>
      <c r="AQ63" s="6">
        <v>-26818</v>
      </c>
      <c r="AR63" s="6">
        <v>49.88</v>
      </c>
      <c r="AS63" s="6">
        <v>322.83999999999997</v>
      </c>
      <c r="AT63" s="6">
        <v>-173158.46</v>
      </c>
      <c r="AU63" s="6">
        <v>0</v>
      </c>
      <c r="AV63" s="6">
        <v>0</v>
      </c>
      <c r="AW63" s="6">
        <v>0</v>
      </c>
      <c r="AX63" s="6">
        <v>-173158.46</v>
      </c>
      <c r="AY63" s="6">
        <v>0</v>
      </c>
      <c r="AZ63" s="2"/>
      <c r="BA63" s="6">
        <v>58</v>
      </c>
      <c r="BB63" s="6">
        <v>-1277.232</v>
      </c>
      <c r="BC63" s="6">
        <v>-1264.2339999999999</v>
      </c>
      <c r="BD63" s="6">
        <v>12997</v>
      </c>
      <c r="BE63" s="6">
        <v>49.98</v>
      </c>
      <c r="BF63" s="6">
        <v>328.8</v>
      </c>
      <c r="BG63" s="6">
        <v>42734.14</v>
      </c>
      <c r="BH63" s="6">
        <v>0</v>
      </c>
      <c r="BI63" s="6">
        <v>0</v>
      </c>
      <c r="BJ63" s="6">
        <v>0</v>
      </c>
      <c r="BK63" s="6">
        <v>42734.14</v>
      </c>
      <c r="BL63" s="6">
        <v>0</v>
      </c>
      <c r="BM63" s="2"/>
      <c r="BN63" s="6">
        <v>58</v>
      </c>
      <c r="BO63" s="6">
        <v>-1329.47</v>
      </c>
      <c r="BP63" s="6">
        <v>-1357.4480000000001</v>
      </c>
      <c r="BQ63" s="6">
        <v>-27979</v>
      </c>
      <c r="BR63" s="6">
        <v>49.93</v>
      </c>
      <c r="BS63" s="6">
        <v>304.87</v>
      </c>
      <c r="BT63" s="6">
        <v>-127949.37</v>
      </c>
      <c r="BU63" s="6">
        <v>0</v>
      </c>
      <c r="BV63" s="6">
        <v>0</v>
      </c>
      <c r="BW63" s="6">
        <v>0</v>
      </c>
      <c r="BX63" s="6">
        <v>-127949.37</v>
      </c>
      <c r="BY63" s="6">
        <v>0</v>
      </c>
      <c r="BZ63" s="2"/>
      <c r="CA63" s="6">
        <v>58</v>
      </c>
      <c r="CB63" s="6">
        <v>-1434.596</v>
      </c>
      <c r="CC63" s="6">
        <v>-1428.308</v>
      </c>
      <c r="CD63" s="6">
        <v>6288</v>
      </c>
      <c r="CE63" s="6">
        <v>49.98</v>
      </c>
      <c r="CF63" s="6">
        <v>273.08999999999997</v>
      </c>
      <c r="CG63" s="6">
        <v>17171.900000000001</v>
      </c>
      <c r="CH63" s="6">
        <v>0</v>
      </c>
      <c r="CI63" s="6">
        <v>0</v>
      </c>
      <c r="CJ63" s="6">
        <v>0</v>
      </c>
      <c r="CK63" s="6">
        <v>17171.900000000001</v>
      </c>
      <c r="CL63" s="6">
        <v>0</v>
      </c>
    </row>
    <row r="64" spans="1:90" x14ac:dyDescent="0.2">
      <c r="A64" s="8">
        <v>59</v>
      </c>
      <c r="B64" s="25">
        <v>-1493.91</v>
      </c>
      <c r="C64" s="8">
        <v>-1492.5119999999999</v>
      </c>
      <c r="D64" s="8">
        <v>1398</v>
      </c>
      <c r="E64" s="8">
        <v>49.95</v>
      </c>
      <c r="F64" s="8">
        <v>353.67</v>
      </c>
      <c r="G64" s="8">
        <v>4944.3100000000004</v>
      </c>
      <c r="H64" s="8">
        <v>0</v>
      </c>
      <c r="I64" s="8">
        <v>0</v>
      </c>
      <c r="J64" s="42">
        <v>0</v>
      </c>
      <c r="K64" s="42">
        <v>4944.3100000000004</v>
      </c>
      <c r="L64" s="42">
        <v>0</v>
      </c>
      <c r="M64" s="2"/>
      <c r="N64" s="6">
        <v>59</v>
      </c>
      <c r="O64" s="6">
        <v>-1553.3689999999999</v>
      </c>
      <c r="P64" s="6">
        <v>-1514.9829999999999</v>
      </c>
      <c r="Q64" s="6">
        <v>38387</v>
      </c>
      <c r="R64" s="6">
        <v>49.96</v>
      </c>
      <c r="S64" s="6">
        <v>352.54</v>
      </c>
      <c r="T64" s="6">
        <v>67169.45</v>
      </c>
      <c r="U64" s="6">
        <v>0</v>
      </c>
      <c r="V64" s="6">
        <v>0</v>
      </c>
      <c r="W64" s="6">
        <v>0</v>
      </c>
      <c r="X64" s="6">
        <v>67169.45</v>
      </c>
      <c r="Y64" s="6">
        <v>0</v>
      </c>
      <c r="Z64" s="2"/>
      <c r="AA64" s="6">
        <v>59</v>
      </c>
      <c r="AB64" s="6">
        <v>-1234.9169999999999</v>
      </c>
      <c r="AC64" s="6">
        <v>-1158.414</v>
      </c>
      <c r="AD64" s="6">
        <v>76503</v>
      </c>
      <c r="AE64" s="6">
        <v>50</v>
      </c>
      <c r="AF64" s="6">
        <v>343.19</v>
      </c>
      <c r="AG64" s="6">
        <v>65387.99</v>
      </c>
      <c r="AH64" s="6">
        <v>0</v>
      </c>
      <c r="AI64" s="6">
        <v>0</v>
      </c>
      <c r="AJ64" s="6">
        <v>0</v>
      </c>
      <c r="AK64" s="6">
        <v>65387.99</v>
      </c>
      <c r="AL64" s="6">
        <v>0</v>
      </c>
      <c r="AM64" s="2"/>
      <c r="AN64" s="6">
        <v>59</v>
      </c>
      <c r="AO64" s="6">
        <v>-1246.1110000000001</v>
      </c>
      <c r="AP64" s="6">
        <v>-1257.653</v>
      </c>
      <c r="AQ64" s="6">
        <v>-11541</v>
      </c>
      <c r="AR64" s="6">
        <v>49.93</v>
      </c>
      <c r="AS64" s="6">
        <v>322.86</v>
      </c>
      <c r="AT64" s="6">
        <v>-55891.91</v>
      </c>
      <c r="AU64" s="6">
        <v>0</v>
      </c>
      <c r="AV64" s="6">
        <v>0</v>
      </c>
      <c r="AW64" s="6">
        <v>0</v>
      </c>
      <c r="AX64" s="6">
        <v>-55891.91</v>
      </c>
      <c r="AY64" s="6">
        <v>0</v>
      </c>
      <c r="AZ64" s="2"/>
      <c r="BA64" s="6">
        <v>59</v>
      </c>
      <c r="BB64" s="6">
        <v>-1241.2940000000001</v>
      </c>
      <c r="BC64" s="6">
        <v>-1262.838</v>
      </c>
      <c r="BD64" s="6">
        <v>-21544</v>
      </c>
      <c r="BE64" s="6">
        <v>49.96</v>
      </c>
      <c r="BF64" s="6">
        <v>298.06</v>
      </c>
      <c r="BG64" s="6">
        <v>-64214.05</v>
      </c>
      <c r="BH64" s="6">
        <v>0</v>
      </c>
      <c r="BI64" s="6">
        <v>0</v>
      </c>
      <c r="BJ64" s="6">
        <v>-1484.93</v>
      </c>
      <c r="BK64" s="6">
        <v>-65698.98</v>
      </c>
      <c r="BL64" s="6">
        <v>0</v>
      </c>
      <c r="BM64" s="2"/>
      <c r="BN64" s="6">
        <v>59</v>
      </c>
      <c r="BO64" s="6">
        <v>-1365.43</v>
      </c>
      <c r="BP64" s="6">
        <v>-1354.3679999999999</v>
      </c>
      <c r="BQ64" s="6">
        <v>11061</v>
      </c>
      <c r="BR64" s="6">
        <v>49.94</v>
      </c>
      <c r="BS64" s="6">
        <v>315.02999999999997</v>
      </c>
      <c r="BT64" s="6">
        <v>41814.559999999998</v>
      </c>
      <c r="BU64" s="6">
        <v>0</v>
      </c>
      <c r="BV64" s="6">
        <v>0</v>
      </c>
      <c r="BW64" s="6">
        <v>0</v>
      </c>
      <c r="BX64" s="6">
        <v>41814.559999999998</v>
      </c>
      <c r="BY64" s="6">
        <v>0</v>
      </c>
      <c r="BZ64" s="2"/>
      <c r="CA64" s="6">
        <v>59</v>
      </c>
      <c r="CB64" s="6">
        <v>-1429.6089999999999</v>
      </c>
      <c r="CC64" s="6">
        <v>-1424.905</v>
      </c>
      <c r="CD64" s="6">
        <v>4704</v>
      </c>
      <c r="CE64" s="6">
        <v>49.93</v>
      </c>
      <c r="CF64" s="6">
        <v>275.95999999999998</v>
      </c>
      <c r="CG64" s="6">
        <v>15577.39</v>
      </c>
      <c r="CH64" s="6">
        <v>0</v>
      </c>
      <c r="CI64" s="6">
        <v>0</v>
      </c>
      <c r="CJ64" s="6">
        <v>0</v>
      </c>
      <c r="CK64" s="6">
        <v>15577.39</v>
      </c>
      <c r="CL64" s="6">
        <v>0</v>
      </c>
    </row>
    <row r="65" spans="1:90" x14ac:dyDescent="0.2">
      <c r="A65" s="8">
        <v>60</v>
      </c>
      <c r="B65" s="25">
        <v>-1493.6959999999999</v>
      </c>
      <c r="C65" s="8">
        <v>-1493.8910000000001</v>
      </c>
      <c r="D65" s="8">
        <v>-196</v>
      </c>
      <c r="E65" s="8">
        <v>49.95</v>
      </c>
      <c r="F65" s="8">
        <v>353.43</v>
      </c>
      <c r="G65" s="8">
        <v>-692.72</v>
      </c>
      <c r="H65" s="8">
        <v>0</v>
      </c>
      <c r="I65" s="8">
        <v>0</v>
      </c>
      <c r="J65" s="42">
        <v>0</v>
      </c>
      <c r="K65" s="42">
        <v>-692.72</v>
      </c>
      <c r="L65" s="42">
        <v>0</v>
      </c>
      <c r="M65" s="2"/>
      <c r="N65" s="6">
        <v>60</v>
      </c>
      <c r="O65" s="6">
        <v>-1557.9860000000001</v>
      </c>
      <c r="P65" s="6">
        <v>-1513.7840000000001</v>
      </c>
      <c r="Q65" s="6">
        <v>44203</v>
      </c>
      <c r="R65" s="6">
        <v>49.98</v>
      </c>
      <c r="S65" s="6">
        <v>344.28</v>
      </c>
      <c r="T65" s="6">
        <v>65595.67</v>
      </c>
      <c r="U65" s="6">
        <v>0</v>
      </c>
      <c r="V65" s="6">
        <v>0</v>
      </c>
      <c r="W65" s="6">
        <v>0</v>
      </c>
      <c r="X65" s="6">
        <v>65595.67</v>
      </c>
      <c r="Y65" s="6">
        <v>0</v>
      </c>
      <c r="Z65" s="2"/>
      <c r="AA65" s="6">
        <v>60</v>
      </c>
      <c r="AB65" s="6">
        <v>-1234.6199999999999</v>
      </c>
      <c r="AC65" s="6">
        <v>-1147.672</v>
      </c>
      <c r="AD65" s="6">
        <v>86948</v>
      </c>
      <c r="AE65" s="6">
        <v>50</v>
      </c>
      <c r="AF65" s="6">
        <v>338.67</v>
      </c>
      <c r="AG65" s="6">
        <v>64526.8</v>
      </c>
      <c r="AH65" s="6">
        <v>0</v>
      </c>
      <c r="AI65" s="6">
        <v>0</v>
      </c>
      <c r="AJ65" s="6">
        <v>0</v>
      </c>
      <c r="AK65" s="6">
        <v>64526.8</v>
      </c>
      <c r="AL65" s="6">
        <v>0</v>
      </c>
      <c r="AM65" s="2"/>
      <c r="AN65" s="6">
        <v>60</v>
      </c>
      <c r="AO65" s="6">
        <v>-1254.0340000000001</v>
      </c>
      <c r="AP65" s="6">
        <v>-1187.7619999999999</v>
      </c>
      <c r="AQ65" s="6">
        <v>66272</v>
      </c>
      <c r="AR65" s="6">
        <v>49.91</v>
      </c>
      <c r="AS65" s="6">
        <v>321.08</v>
      </c>
      <c r="AT65" s="6">
        <v>255343.37</v>
      </c>
      <c r="AU65" s="6">
        <v>0</v>
      </c>
      <c r="AV65" s="6">
        <v>0</v>
      </c>
      <c r="AW65" s="6">
        <v>0</v>
      </c>
      <c r="AX65" s="6">
        <v>255343.37</v>
      </c>
      <c r="AY65" s="6">
        <v>0</v>
      </c>
      <c r="AZ65" s="2"/>
      <c r="BA65" s="6">
        <v>60</v>
      </c>
      <c r="BB65" s="6">
        <v>-1234.634</v>
      </c>
      <c r="BC65" s="6">
        <v>-1256.7629999999999</v>
      </c>
      <c r="BD65" s="6">
        <v>-22129</v>
      </c>
      <c r="BE65" s="6">
        <v>49.96</v>
      </c>
      <c r="BF65" s="6">
        <v>303.67</v>
      </c>
      <c r="BG65" s="6">
        <v>-67199.13</v>
      </c>
      <c r="BH65" s="6">
        <v>0</v>
      </c>
      <c r="BI65" s="6">
        <v>0</v>
      </c>
      <c r="BJ65" s="6">
        <v>-2218.0100000000002</v>
      </c>
      <c r="BK65" s="6">
        <v>-69417.14</v>
      </c>
      <c r="BL65" s="6">
        <v>0</v>
      </c>
      <c r="BM65" s="2"/>
      <c r="BN65" s="6">
        <v>60</v>
      </c>
      <c r="BO65" s="6">
        <v>-1342.769</v>
      </c>
      <c r="BP65" s="6">
        <v>-1352.5550000000001</v>
      </c>
      <c r="BQ65" s="6">
        <v>-9786</v>
      </c>
      <c r="BR65" s="6">
        <v>49.98</v>
      </c>
      <c r="BS65" s="6">
        <v>319.13</v>
      </c>
      <c r="BT65" s="6">
        <v>-31230.06</v>
      </c>
      <c r="BU65" s="6">
        <v>0</v>
      </c>
      <c r="BV65" s="6">
        <v>0</v>
      </c>
      <c r="BW65" s="6">
        <v>0</v>
      </c>
      <c r="BX65" s="6">
        <v>-31230.06</v>
      </c>
      <c r="BY65" s="6">
        <v>0</v>
      </c>
      <c r="BZ65" s="2"/>
      <c r="CA65" s="6">
        <v>60</v>
      </c>
      <c r="CB65" s="6">
        <v>-1417.386</v>
      </c>
      <c r="CC65" s="6">
        <v>-1423.865</v>
      </c>
      <c r="CD65" s="6">
        <v>-6478</v>
      </c>
      <c r="CE65" s="6">
        <v>49.9</v>
      </c>
      <c r="CF65" s="6">
        <v>280.17</v>
      </c>
      <c r="CG65" s="6">
        <v>-36298.83</v>
      </c>
      <c r="CH65" s="6">
        <v>0</v>
      </c>
      <c r="CI65" s="6">
        <v>0</v>
      </c>
      <c r="CJ65" s="6">
        <v>0</v>
      </c>
      <c r="CK65" s="6">
        <v>-36298.83</v>
      </c>
      <c r="CL65" s="6">
        <v>0</v>
      </c>
    </row>
    <row r="66" spans="1:90" x14ac:dyDescent="0.2">
      <c r="A66" s="8">
        <v>61</v>
      </c>
      <c r="B66" s="25">
        <v>-1495.5219999999999</v>
      </c>
      <c r="C66" s="8">
        <v>-1491.87</v>
      </c>
      <c r="D66" s="8">
        <v>3651</v>
      </c>
      <c r="E66" s="8">
        <v>49.97</v>
      </c>
      <c r="F66" s="8">
        <v>370.05</v>
      </c>
      <c r="G66" s="8">
        <v>13510.53</v>
      </c>
      <c r="H66" s="8">
        <v>0</v>
      </c>
      <c r="I66" s="8">
        <v>0</v>
      </c>
      <c r="J66" s="42">
        <v>0</v>
      </c>
      <c r="K66" s="42">
        <v>13510.53</v>
      </c>
      <c r="L66" s="42">
        <v>0</v>
      </c>
      <c r="M66" s="2"/>
      <c r="N66" s="6">
        <v>61</v>
      </c>
      <c r="O66" s="6">
        <v>-1549.296</v>
      </c>
      <c r="P66" s="6">
        <v>-1514.9380000000001</v>
      </c>
      <c r="Q66" s="6">
        <v>34358</v>
      </c>
      <c r="R66" s="6">
        <v>50.01</v>
      </c>
      <c r="S66" s="6">
        <v>346.14</v>
      </c>
      <c r="T66" s="6">
        <v>65950.05</v>
      </c>
      <c r="U66" s="6">
        <v>0</v>
      </c>
      <c r="V66" s="6">
        <v>0</v>
      </c>
      <c r="W66" s="6">
        <v>0</v>
      </c>
      <c r="X66" s="6">
        <v>65950.05</v>
      </c>
      <c r="Y66" s="6">
        <v>0</v>
      </c>
      <c r="Z66" s="2"/>
      <c r="AA66" s="6">
        <v>61</v>
      </c>
      <c r="AB66" s="6">
        <v>-1170.4169999999999</v>
      </c>
      <c r="AC66" s="6">
        <v>-1136.0029999999999</v>
      </c>
      <c r="AD66" s="6">
        <v>34414</v>
      </c>
      <c r="AE66" s="6">
        <v>49.96</v>
      </c>
      <c r="AF66" s="6">
        <v>345.78</v>
      </c>
      <c r="AG66" s="6">
        <v>65881.460000000006</v>
      </c>
      <c r="AH66" s="6">
        <v>0</v>
      </c>
      <c r="AI66" s="6">
        <v>0</v>
      </c>
      <c r="AJ66" s="6">
        <v>0</v>
      </c>
      <c r="AK66" s="6">
        <v>65881.460000000006</v>
      </c>
      <c r="AL66" s="6">
        <v>0</v>
      </c>
      <c r="AM66" s="2"/>
      <c r="AN66" s="6">
        <v>61</v>
      </c>
      <c r="AO66" s="6">
        <v>-1214.0360000000001</v>
      </c>
      <c r="AP66" s="6">
        <v>-1168.165</v>
      </c>
      <c r="AQ66" s="6">
        <v>45871</v>
      </c>
      <c r="AR66" s="6">
        <v>49.92</v>
      </c>
      <c r="AS66" s="6">
        <v>342.89</v>
      </c>
      <c r="AT66" s="6">
        <v>188744.49</v>
      </c>
      <c r="AU66" s="6">
        <v>0</v>
      </c>
      <c r="AV66" s="6">
        <v>0</v>
      </c>
      <c r="AW66" s="6">
        <v>0</v>
      </c>
      <c r="AX66" s="6">
        <v>188744.49</v>
      </c>
      <c r="AY66" s="6">
        <v>0</v>
      </c>
      <c r="AZ66" s="2"/>
      <c r="BA66" s="6">
        <v>61</v>
      </c>
      <c r="BB66" s="6">
        <v>-1229.1289999999999</v>
      </c>
      <c r="BC66" s="6">
        <v>-1253.605</v>
      </c>
      <c r="BD66" s="6">
        <v>-24476</v>
      </c>
      <c r="BE66" s="6">
        <v>49.98</v>
      </c>
      <c r="BF66" s="6">
        <v>324.39</v>
      </c>
      <c r="BG66" s="6">
        <v>-79397.7</v>
      </c>
      <c r="BH66" s="6">
        <v>0</v>
      </c>
      <c r="BI66" s="6">
        <v>0</v>
      </c>
      <c r="BJ66" s="6">
        <v>-6238.02</v>
      </c>
      <c r="BK66" s="6">
        <v>-85635.72</v>
      </c>
      <c r="BL66" s="6">
        <v>0</v>
      </c>
      <c r="BM66" s="2"/>
      <c r="BN66" s="6">
        <v>61</v>
      </c>
      <c r="BO66" s="6">
        <v>-1386.92</v>
      </c>
      <c r="BP66" s="6">
        <v>-1359.7439999999999</v>
      </c>
      <c r="BQ66" s="6">
        <v>27176</v>
      </c>
      <c r="BR66" s="6">
        <v>49.94</v>
      </c>
      <c r="BS66" s="6">
        <v>350</v>
      </c>
      <c r="BT66" s="6">
        <v>114139.2</v>
      </c>
      <c r="BU66" s="6">
        <v>0</v>
      </c>
      <c r="BV66" s="6">
        <v>0</v>
      </c>
      <c r="BW66" s="6">
        <v>0</v>
      </c>
      <c r="BX66" s="6">
        <v>114139.2</v>
      </c>
      <c r="BY66" s="6">
        <v>0</v>
      </c>
      <c r="BZ66" s="2"/>
      <c r="CA66" s="6">
        <v>61</v>
      </c>
      <c r="CB66" s="6">
        <v>-1412.7360000000001</v>
      </c>
      <c r="CC66" s="6">
        <v>-1419.019</v>
      </c>
      <c r="CD66" s="6">
        <v>-6283</v>
      </c>
      <c r="CE66" s="6">
        <v>50</v>
      </c>
      <c r="CF66" s="6">
        <v>279.52999999999997</v>
      </c>
      <c r="CG66" s="6">
        <v>-17562.87</v>
      </c>
      <c r="CH66" s="6">
        <v>0</v>
      </c>
      <c r="CI66" s="6">
        <v>0</v>
      </c>
      <c r="CJ66" s="6">
        <v>0</v>
      </c>
      <c r="CK66" s="6">
        <v>-17562.87</v>
      </c>
      <c r="CL66" s="6">
        <v>0</v>
      </c>
    </row>
    <row r="67" spans="1:90" x14ac:dyDescent="0.2">
      <c r="A67" s="8">
        <v>62</v>
      </c>
      <c r="B67" s="25">
        <v>-1495.271</v>
      </c>
      <c r="C67" s="8">
        <v>-1485.885</v>
      </c>
      <c r="D67" s="8">
        <v>9387</v>
      </c>
      <c r="E67" s="8">
        <v>49.85</v>
      </c>
      <c r="F67" s="8">
        <v>381.09</v>
      </c>
      <c r="G67" s="8">
        <v>53659.38</v>
      </c>
      <c r="H67" s="8">
        <v>0</v>
      </c>
      <c r="I67" s="8">
        <v>0</v>
      </c>
      <c r="J67" s="42">
        <v>0</v>
      </c>
      <c r="K67" s="42">
        <v>53659.38</v>
      </c>
      <c r="L67" s="42">
        <v>0</v>
      </c>
      <c r="M67" s="2"/>
      <c r="N67" s="6">
        <v>62</v>
      </c>
      <c r="O67" s="6">
        <v>-1546.6949999999999</v>
      </c>
      <c r="P67" s="6">
        <v>-1510.6759999999999</v>
      </c>
      <c r="Q67" s="6">
        <v>36018</v>
      </c>
      <c r="R67" s="6">
        <v>49.96</v>
      </c>
      <c r="S67" s="6">
        <v>352.52</v>
      </c>
      <c r="T67" s="6">
        <v>67165.64</v>
      </c>
      <c r="U67" s="6">
        <v>0</v>
      </c>
      <c r="V67" s="6">
        <v>0</v>
      </c>
      <c r="W67" s="6">
        <v>0</v>
      </c>
      <c r="X67" s="6">
        <v>67165.64</v>
      </c>
      <c r="Y67" s="6">
        <v>0</v>
      </c>
      <c r="Z67" s="2"/>
      <c r="AA67" s="6">
        <v>62</v>
      </c>
      <c r="AB67" s="6">
        <v>-1170.405</v>
      </c>
      <c r="AC67" s="6">
        <v>-1148.9580000000001</v>
      </c>
      <c r="AD67" s="6">
        <v>21447</v>
      </c>
      <c r="AE67" s="6">
        <v>49.93</v>
      </c>
      <c r="AF67" s="6">
        <v>354.22</v>
      </c>
      <c r="AG67" s="6">
        <v>91163.48</v>
      </c>
      <c r="AH67" s="6">
        <v>0</v>
      </c>
      <c r="AI67" s="6">
        <v>0</v>
      </c>
      <c r="AJ67" s="6">
        <v>0</v>
      </c>
      <c r="AK67" s="6">
        <v>91163.48</v>
      </c>
      <c r="AL67" s="6">
        <v>0</v>
      </c>
      <c r="AM67" s="2"/>
      <c r="AN67" s="6">
        <v>62</v>
      </c>
      <c r="AO67" s="6">
        <v>-1214.402</v>
      </c>
      <c r="AP67" s="6">
        <v>-1192.396</v>
      </c>
      <c r="AQ67" s="6">
        <v>22006</v>
      </c>
      <c r="AR67" s="6">
        <v>49.85</v>
      </c>
      <c r="AS67" s="6">
        <v>344.78</v>
      </c>
      <c r="AT67" s="6">
        <v>113808.43</v>
      </c>
      <c r="AU67" s="6">
        <v>0</v>
      </c>
      <c r="AV67" s="6">
        <v>0</v>
      </c>
      <c r="AW67" s="6">
        <v>0</v>
      </c>
      <c r="AX67" s="6">
        <v>113808.43</v>
      </c>
      <c r="AY67" s="6">
        <v>0</v>
      </c>
      <c r="AZ67" s="2"/>
      <c r="BA67" s="6">
        <v>62</v>
      </c>
      <c r="BB67" s="6">
        <v>-1233.5909999999999</v>
      </c>
      <c r="BC67" s="6">
        <v>-1241.0619999999999</v>
      </c>
      <c r="BD67" s="6">
        <v>-7471</v>
      </c>
      <c r="BE67" s="6">
        <v>49.94</v>
      </c>
      <c r="BF67" s="6">
        <v>324.38</v>
      </c>
      <c r="BG67" s="6">
        <v>-36351.64</v>
      </c>
      <c r="BH67" s="6">
        <v>0</v>
      </c>
      <c r="BI67" s="6">
        <v>0</v>
      </c>
      <c r="BJ67" s="6">
        <v>0</v>
      </c>
      <c r="BK67" s="6">
        <v>-36351.64</v>
      </c>
      <c r="BL67" s="6">
        <v>0</v>
      </c>
      <c r="BM67" s="2"/>
      <c r="BN67" s="6">
        <v>62</v>
      </c>
      <c r="BO67" s="6">
        <v>-1379.6669999999999</v>
      </c>
      <c r="BP67" s="6">
        <v>-1377.0340000000001</v>
      </c>
      <c r="BQ67" s="6">
        <v>2633</v>
      </c>
      <c r="BR67" s="6">
        <v>49.82</v>
      </c>
      <c r="BS67" s="6">
        <v>350.07</v>
      </c>
      <c r="BT67" s="6">
        <v>13826.01</v>
      </c>
      <c r="BU67" s="6">
        <v>0</v>
      </c>
      <c r="BV67" s="6">
        <v>0</v>
      </c>
      <c r="BW67" s="6">
        <v>0</v>
      </c>
      <c r="BX67" s="6">
        <v>13826.01</v>
      </c>
      <c r="BY67" s="6">
        <v>0</v>
      </c>
      <c r="BZ67" s="2"/>
      <c r="CA67" s="6">
        <v>62</v>
      </c>
      <c r="CB67" s="6">
        <v>-1410.0709999999999</v>
      </c>
      <c r="CC67" s="6">
        <v>-1410.846</v>
      </c>
      <c r="CD67" s="6">
        <v>-775</v>
      </c>
      <c r="CE67" s="6">
        <v>49.96</v>
      </c>
      <c r="CF67" s="6">
        <v>288.07</v>
      </c>
      <c r="CG67" s="6">
        <v>-2232.54</v>
      </c>
      <c r="CH67" s="6">
        <v>0</v>
      </c>
      <c r="CI67" s="6">
        <v>0</v>
      </c>
      <c r="CJ67" s="6">
        <v>0</v>
      </c>
      <c r="CK67" s="6">
        <v>-2232.54</v>
      </c>
      <c r="CL67" s="6">
        <v>0</v>
      </c>
    </row>
    <row r="68" spans="1:90" x14ac:dyDescent="0.2">
      <c r="A68" s="8">
        <v>63</v>
      </c>
      <c r="B68" s="25">
        <v>-1494.9079999999999</v>
      </c>
      <c r="C68" s="8">
        <v>-1486.9670000000001</v>
      </c>
      <c r="D68" s="8">
        <v>7940</v>
      </c>
      <c r="E68" s="8">
        <v>49.92</v>
      </c>
      <c r="F68" s="8">
        <v>433.29</v>
      </c>
      <c r="G68" s="8">
        <v>41283.870000000003</v>
      </c>
      <c r="H68" s="8">
        <v>0</v>
      </c>
      <c r="I68" s="8">
        <v>0</v>
      </c>
      <c r="J68" s="42">
        <v>0</v>
      </c>
      <c r="K68" s="42">
        <v>41283.870000000003</v>
      </c>
      <c r="L68" s="42">
        <v>0</v>
      </c>
      <c r="M68" s="2"/>
      <c r="N68" s="6">
        <v>63</v>
      </c>
      <c r="O68" s="6">
        <v>-1524.691</v>
      </c>
      <c r="P68" s="6">
        <v>-1510.8030000000001</v>
      </c>
      <c r="Q68" s="6">
        <v>13888</v>
      </c>
      <c r="R68" s="6">
        <v>49.96</v>
      </c>
      <c r="S68" s="6">
        <v>352.6</v>
      </c>
      <c r="T68" s="6">
        <v>48969.09</v>
      </c>
      <c r="U68" s="6">
        <v>0</v>
      </c>
      <c r="V68" s="6">
        <v>0</v>
      </c>
      <c r="W68" s="6">
        <v>0</v>
      </c>
      <c r="X68" s="6">
        <v>48969.09</v>
      </c>
      <c r="Y68" s="6">
        <v>0</v>
      </c>
      <c r="Z68" s="2"/>
      <c r="AA68" s="6">
        <v>63</v>
      </c>
      <c r="AB68" s="6">
        <v>-1162.2650000000001</v>
      </c>
      <c r="AC68" s="6">
        <v>-1128.912</v>
      </c>
      <c r="AD68" s="6">
        <v>33353</v>
      </c>
      <c r="AE68" s="6">
        <v>49.88</v>
      </c>
      <c r="AF68" s="6">
        <v>358.93</v>
      </c>
      <c r="AG68" s="6">
        <v>179570.88</v>
      </c>
      <c r="AH68" s="6">
        <v>0</v>
      </c>
      <c r="AI68" s="6">
        <v>0</v>
      </c>
      <c r="AJ68" s="6">
        <v>0</v>
      </c>
      <c r="AK68" s="6">
        <v>179570.88</v>
      </c>
      <c r="AL68" s="6">
        <v>0</v>
      </c>
      <c r="AM68" s="2"/>
      <c r="AN68" s="6">
        <v>63</v>
      </c>
      <c r="AO68" s="6">
        <v>-1207.83</v>
      </c>
      <c r="AP68" s="6">
        <v>-1199.713</v>
      </c>
      <c r="AQ68" s="6">
        <v>8117</v>
      </c>
      <c r="AR68" s="6">
        <v>49.94</v>
      </c>
      <c r="AS68" s="6">
        <v>350.03</v>
      </c>
      <c r="AT68" s="6">
        <v>34094.32</v>
      </c>
      <c r="AU68" s="6">
        <v>0</v>
      </c>
      <c r="AV68" s="6">
        <v>0</v>
      </c>
      <c r="AW68" s="6">
        <v>0</v>
      </c>
      <c r="AX68" s="6">
        <v>34094.32</v>
      </c>
      <c r="AY68" s="6">
        <v>0</v>
      </c>
      <c r="AZ68" s="2"/>
      <c r="BA68" s="6">
        <v>63</v>
      </c>
      <c r="BB68" s="6">
        <v>-1211.6220000000001</v>
      </c>
      <c r="BC68" s="6">
        <v>-1210.6020000000001</v>
      </c>
      <c r="BD68" s="6">
        <v>1020</v>
      </c>
      <c r="BE68" s="6">
        <v>49.95</v>
      </c>
      <c r="BF68" s="6">
        <v>329.14</v>
      </c>
      <c r="BG68" s="6">
        <v>3357.23</v>
      </c>
      <c r="BH68" s="6">
        <v>0</v>
      </c>
      <c r="BI68" s="6">
        <v>0</v>
      </c>
      <c r="BJ68" s="6">
        <v>0</v>
      </c>
      <c r="BK68" s="6">
        <v>3357.23</v>
      </c>
      <c r="BL68" s="6">
        <v>0</v>
      </c>
      <c r="BM68" s="2"/>
      <c r="BN68" s="6">
        <v>63</v>
      </c>
      <c r="BO68" s="6">
        <v>-1395.1869999999999</v>
      </c>
      <c r="BP68" s="6">
        <v>-1384.18</v>
      </c>
      <c r="BQ68" s="6">
        <v>11006</v>
      </c>
      <c r="BR68" s="6">
        <v>49.94</v>
      </c>
      <c r="BS68" s="6">
        <v>365.42</v>
      </c>
      <c r="BT68" s="6">
        <v>48261.75</v>
      </c>
      <c r="BU68" s="6">
        <v>0</v>
      </c>
      <c r="BV68" s="6">
        <v>0</v>
      </c>
      <c r="BW68" s="6">
        <v>0</v>
      </c>
      <c r="BX68" s="6">
        <v>48261.75</v>
      </c>
      <c r="BY68" s="6">
        <v>0</v>
      </c>
      <c r="BZ68" s="2"/>
      <c r="CA68" s="6">
        <v>63</v>
      </c>
      <c r="CB68" s="6">
        <v>-1418.9849999999999</v>
      </c>
      <c r="CC68" s="6">
        <v>-1400.18</v>
      </c>
      <c r="CD68" s="6">
        <v>18805</v>
      </c>
      <c r="CE68" s="6">
        <v>49.93</v>
      </c>
      <c r="CF68" s="6">
        <v>300.05</v>
      </c>
      <c r="CG68" s="6">
        <v>67709.279999999999</v>
      </c>
      <c r="CH68" s="6">
        <v>0</v>
      </c>
      <c r="CI68" s="6">
        <v>0</v>
      </c>
      <c r="CJ68" s="6">
        <v>0</v>
      </c>
      <c r="CK68" s="6">
        <v>67709.279999999999</v>
      </c>
      <c r="CL68" s="6">
        <v>0</v>
      </c>
    </row>
    <row r="69" spans="1:90" x14ac:dyDescent="0.2">
      <c r="A69" s="8">
        <v>64</v>
      </c>
      <c r="B69" s="25">
        <v>-1494.5419999999999</v>
      </c>
      <c r="C69" s="8">
        <v>-1486.75</v>
      </c>
      <c r="D69" s="8">
        <v>7792</v>
      </c>
      <c r="E69" s="8">
        <v>49.91</v>
      </c>
      <c r="F69" s="8">
        <v>453.45</v>
      </c>
      <c r="G69" s="8">
        <v>42399.39</v>
      </c>
      <c r="H69" s="8">
        <v>0</v>
      </c>
      <c r="I69" s="8">
        <v>0</v>
      </c>
      <c r="J69" s="42">
        <v>0</v>
      </c>
      <c r="K69" s="42">
        <v>42399.39</v>
      </c>
      <c r="L69" s="42">
        <v>0</v>
      </c>
      <c r="M69" s="2"/>
      <c r="N69" s="6">
        <v>64</v>
      </c>
      <c r="O69" s="6">
        <v>-1533.91</v>
      </c>
      <c r="P69" s="6">
        <v>-1512.3119999999999</v>
      </c>
      <c r="Q69" s="6">
        <v>21599</v>
      </c>
      <c r="R69" s="6">
        <v>50</v>
      </c>
      <c r="S69" s="6">
        <v>353.55</v>
      </c>
      <c r="T69" s="6">
        <v>67361.88</v>
      </c>
      <c r="U69" s="6">
        <v>0</v>
      </c>
      <c r="V69" s="6">
        <v>0</v>
      </c>
      <c r="W69" s="6">
        <v>0</v>
      </c>
      <c r="X69" s="6">
        <v>67361.88</v>
      </c>
      <c r="Y69" s="6">
        <v>0</v>
      </c>
      <c r="Z69" s="2"/>
      <c r="AA69" s="6">
        <v>64</v>
      </c>
      <c r="AB69" s="6">
        <v>-1161.48</v>
      </c>
      <c r="AC69" s="6">
        <v>-1140.395</v>
      </c>
      <c r="AD69" s="6">
        <v>21086</v>
      </c>
      <c r="AE69" s="6">
        <v>49.9</v>
      </c>
      <c r="AF69" s="6">
        <v>358.92</v>
      </c>
      <c r="AG69" s="6">
        <v>113522.81</v>
      </c>
      <c r="AH69" s="6">
        <v>0</v>
      </c>
      <c r="AI69" s="6">
        <v>0</v>
      </c>
      <c r="AJ69" s="6">
        <v>0</v>
      </c>
      <c r="AK69" s="6">
        <v>113522.81</v>
      </c>
      <c r="AL69" s="6">
        <v>0</v>
      </c>
      <c r="AM69" s="2"/>
      <c r="AN69" s="6">
        <v>64</v>
      </c>
      <c r="AO69" s="6">
        <v>-1209.5650000000001</v>
      </c>
      <c r="AP69" s="6">
        <v>-1196.796</v>
      </c>
      <c r="AQ69" s="6">
        <v>12770</v>
      </c>
      <c r="AR69" s="6">
        <v>49.96</v>
      </c>
      <c r="AS69" s="6">
        <v>370</v>
      </c>
      <c r="AT69" s="6">
        <v>47249</v>
      </c>
      <c r="AU69" s="6">
        <v>0</v>
      </c>
      <c r="AV69" s="6">
        <v>0</v>
      </c>
      <c r="AW69" s="6">
        <v>0</v>
      </c>
      <c r="AX69" s="6">
        <v>47249</v>
      </c>
      <c r="AY69" s="6">
        <v>0</v>
      </c>
      <c r="AZ69" s="2"/>
      <c r="BA69" s="6">
        <v>64</v>
      </c>
      <c r="BB69" s="6">
        <v>-1208.424</v>
      </c>
      <c r="BC69" s="6">
        <v>-1204.683</v>
      </c>
      <c r="BD69" s="6">
        <v>3741</v>
      </c>
      <c r="BE69" s="6">
        <v>49.97</v>
      </c>
      <c r="BF69" s="6">
        <v>330.07</v>
      </c>
      <c r="BG69" s="6">
        <v>12347.92</v>
      </c>
      <c r="BH69" s="6">
        <v>0</v>
      </c>
      <c r="BI69" s="6">
        <v>0</v>
      </c>
      <c r="BJ69" s="6">
        <v>0</v>
      </c>
      <c r="BK69" s="6">
        <v>12347.92</v>
      </c>
      <c r="BL69" s="6">
        <v>0</v>
      </c>
      <c r="BM69" s="2"/>
      <c r="BN69" s="6">
        <v>64</v>
      </c>
      <c r="BO69" s="6">
        <v>-1401.44</v>
      </c>
      <c r="BP69" s="6">
        <v>-1387.8430000000001</v>
      </c>
      <c r="BQ69" s="6">
        <v>13597</v>
      </c>
      <c r="BR69" s="6">
        <v>49.97</v>
      </c>
      <c r="BS69" s="6">
        <v>394.95</v>
      </c>
      <c r="BT69" s="6">
        <v>53701.35</v>
      </c>
      <c r="BU69" s="6">
        <v>0</v>
      </c>
      <c r="BV69" s="6">
        <v>0</v>
      </c>
      <c r="BW69" s="6">
        <v>0</v>
      </c>
      <c r="BX69" s="6">
        <v>53701.35</v>
      </c>
      <c r="BY69" s="6">
        <v>0</v>
      </c>
      <c r="BZ69" s="2"/>
      <c r="CA69" s="6">
        <v>64</v>
      </c>
      <c r="CB69" s="6">
        <v>-1411.2919999999999</v>
      </c>
      <c r="CC69" s="6">
        <v>-1397.163</v>
      </c>
      <c r="CD69" s="6">
        <v>14130</v>
      </c>
      <c r="CE69" s="6">
        <v>49.94</v>
      </c>
      <c r="CF69" s="6">
        <v>307.74</v>
      </c>
      <c r="CG69" s="6">
        <v>52180.39</v>
      </c>
      <c r="CH69" s="6">
        <v>0</v>
      </c>
      <c r="CI69" s="6">
        <v>0</v>
      </c>
      <c r="CJ69" s="6">
        <v>0</v>
      </c>
      <c r="CK69" s="6">
        <v>52180.39</v>
      </c>
      <c r="CL69" s="6">
        <v>0</v>
      </c>
    </row>
    <row r="70" spans="1:90" x14ac:dyDescent="0.2">
      <c r="A70" s="8">
        <v>65</v>
      </c>
      <c r="B70" s="25">
        <v>-1498.6</v>
      </c>
      <c r="C70" s="8">
        <v>-1482.694</v>
      </c>
      <c r="D70" s="8">
        <v>15906</v>
      </c>
      <c r="E70" s="8">
        <v>49.97</v>
      </c>
      <c r="F70" s="8">
        <v>453.42</v>
      </c>
      <c r="G70" s="8">
        <v>72120.990000000005</v>
      </c>
      <c r="H70" s="8">
        <v>0</v>
      </c>
      <c r="I70" s="8">
        <v>0</v>
      </c>
      <c r="J70" s="42">
        <v>0</v>
      </c>
      <c r="K70" s="42">
        <v>72120.990000000005</v>
      </c>
      <c r="L70" s="42">
        <v>0</v>
      </c>
      <c r="M70" s="2"/>
      <c r="N70" s="6">
        <v>65</v>
      </c>
      <c r="O70" s="6">
        <v>-1522.7370000000001</v>
      </c>
      <c r="P70" s="6">
        <v>-1504.6289999999999</v>
      </c>
      <c r="Q70" s="6">
        <v>18107</v>
      </c>
      <c r="R70" s="6">
        <v>50.01</v>
      </c>
      <c r="S70" s="6">
        <v>364</v>
      </c>
      <c r="T70" s="6">
        <v>65909.48</v>
      </c>
      <c r="U70" s="6">
        <v>0</v>
      </c>
      <c r="V70" s="6">
        <v>0</v>
      </c>
      <c r="W70" s="6">
        <v>0</v>
      </c>
      <c r="X70" s="6">
        <v>65909.48</v>
      </c>
      <c r="Y70" s="6">
        <v>0</v>
      </c>
      <c r="Z70" s="2"/>
      <c r="AA70" s="6">
        <v>65</v>
      </c>
      <c r="AB70" s="6">
        <v>-1146.682</v>
      </c>
      <c r="AC70" s="6">
        <v>-1148.9380000000001</v>
      </c>
      <c r="AD70" s="6">
        <v>-2256</v>
      </c>
      <c r="AE70" s="6">
        <v>49.94</v>
      </c>
      <c r="AF70" s="6">
        <v>358.87</v>
      </c>
      <c r="AG70" s="6">
        <v>-12144.16</v>
      </c>
      <c r="AH70" s="6">
        <v>0</v>
      </c>
      <c r="AI70" s="6">
        <v>0</v>
      </c>
      <c r="AJ70" s="6">
        <v>0</v>
      </c>
      <c r="AK70" s="6">
        <v>-12144.16</v>
      </c>
      <c r="AL70" s="6">
        <v>0</v>
      </c>
      <c r="AM70" s="2"/>
      <c r="AN70" s="6">
        <v>65</v>
      </c>
      <c r="AO70" s="6">
        <v>-1166.4559999999999</v>
      </c>
      <c r="AP70" s="6">
        <v>-1154.5319999999999</v>
      </c>
      <c r="AQ70" s="6">
        <v>11924</v>
      </c>
      <c r="AR70" s="6">
        <v>50.02</v>
      </c>
      <c r="AS70" s="6">
        <v>376.96</v>
      </c>
      <c r="AT70" s="6">
        <v>44948.71</v>
      </c>
      <c r="AU70" s="6">
        <v>0</v>
      </c>
      <c r="AV70" s="6">
        <v>0</v>
      </c>
      <c r="AW70" s="6">
        <v>0</v>
      </c>
      <c r="AX70" s="6">
        <v>44948.71</v>
      </c>
      <c r="AY70" s="6">
        <v>0</v>
      </c>
      <c r="AZ70" s="2"/>
      <c r="BA70" s="6">
        <v>65</v>
      </c>
      <c r="BB70" s="6">
        <v>-1202.046</v>
      </c>
      <c r="BC70" s="6">
        <v>-1212.2660000000001</v>
      </c>
      <c r="BD70" s="6">
        <v>-10220</v>
      </c>
      <c r="BE70" s="6">
        <v>49.99</v>
      </c>
      <c r="BF70" s="6">
        <v>339.44</v>
      </c>
      <c r="BG70" s="6">
        <v>-34690.769999999997</v>
      </c>
      <c r="BH70" s="6">
        <v>0</v>
      </c>
      <c r="BI70" s="6">
        <v>0</v>
      </c>
      <c r="BJ70" s="6">
        <v>0</v>
      </c>
      <c r="BK70" s="6">
        <v>-34690.769999999997</v>
      </c>
      <c r="BL70" s="6">
        <v>0</v>
      </c>
      <c r="BM70" s="2"/>
      <c r="BN70" s="6">
        <v>65</v>
      </c>
      <c r="BO70" s="6">
        <v>-1401.752</v>
      </c>
      <c r="BP70" s="6">
        <v>-1389.8330000000001</v>
      </c>
      <c r="BQ70" s="6">
        <v>11920</v>
      </c>
      <c r="BR70" s="6">
        <v>50</v>
      </c>
      <c r="BS70" s="6">
        <v>420.02</v>
      </c>
      <c r="BT70" s="6">
        <v>50066.38</v>
      </c>
      <c r="BU70" s="6">
        <v>0</v>
      </c>
      <c r="BV70" s="6">
        <v>0</v>
      </c>
      <c r="BW70" s="6">
        <v>0</v>
      </c>
      <c r="BX70" s="6">
        <v>50066.38</v>
      </c>
      <c r="BY70" s="6">
        <v>0</v>
      </c>
      <c r="BZ70" s="2"/>
      <c r="CA70" s="6">
        <v>65</v>
      </c>
      <c r="CB70" s="6">
        <v>-1396.77</v>
      </c>
      <c r="CC70" s="6">
        <v>-1390.33</v>
      </c>
      <c r="CD70" s="6">
        <v>6440</v>
      </c>
      <c r="CE70" s="6">
        <v>49.95</v>
      </c>
      <c r="CF70" s="6">
        <v>300.89</v>
      </c>
      <c r="CG70" s="6">
        <v>19377.32</v>
      </c>
      <c r="CH70" s="6">
        <v>0</v>
      </c>
      <c r="CI70" s="6">
        <v>0</v>
      </c>
      <c r="CJ70" s="6">
        <v>0</v>
      </c>
      <c r="CK70" s="6">
        <v>19377.32</v>
      </c>
      <c r="CL70" s="6">
        <v>0</v>
      </c>
    </row>
    <row r="71" spans="1:90" x14ac:dyDescent="0.2">
      <c r="A71" s="8">
        <v>66</v>
      </c>
      <c r="B71" s="25">
        <v>-1498.134</v>
      </c>
      <c r="C71" s="8">
        <v>-1486.8969999999999</v>
      </c>
      <c r="D71" s="8">
        <v>11236</v>
      </c>
      <c r="E71" s="8">
        <v>49.96</v>
      </c>
      <c r="F71" s="8">
        <v>528.69000000000005</v>
      </c>
      <c r="G71" s="8">
        <v>59403.61</v>
      </c>
      <c r="H71" s="8">
        <v>0</v>
      </c>
      <c r="I71" s="8">
        <v>0</v>
      </c>
      <c r="J71" s="42">
        <v>0</v>
      </c>
      <c r="K71" s="42">
        <v>59403.61</v>
      </c>
      <c r="L71" s="42">
        <v>0</v>
      </c>
      <c r="M71" s="2"/>
      <c r="N71" s="6">
        <v>66</v>
      </c>
      <c r="O71" s="6">
        <v>-1505.17</v>
      </c>
      <c r="P71" s="6">
        <v>-1505.6320000000001</v>
      </c>
      <c r="Q71" s="6">
        <v>-462</v>
      </c>
      <c r="R71" s="6">
        <v>49.98</v>
      </c>
      <c r="S71" s="6">
        <v>378.98</v>
      </c>
      <c r="T71" s="6">
        <v>-1750.89</v>
      </c>
      <c r="U71" s="6">
        <v>0</v>
      </c>
      <c r="V71" s="6">
        <v>0</v>
      </c>
      <c r="W71" s="6">
        <v>0</v>
      </c>
      <c r="X71" s="6">
        <v>-1750.89</v>
      </c>
      <c r="Y71" s="6">
        <v>0</v>
      </c>
      <c r="Z71" s="2"/>
      <c r="AA71" s="6">
        <v>66</v>
      </c>
      <c r="AB71" s="6">
        <v>-1146.739</v>
      </c>
      <c r="AC71" s="6">
        <v>-1156.3019999999999</v>
      </c>
      <c r="AD71" s="6">
        <v>-9563</v>
      </c>
      <c r="AE71" s="6">
        <v>49.89</v>
      </c>
      <c r="AF71" s="6">
        <v>359.16</v>
      </c>
      <c r="AG71" s="6">
        <v>-68692.94</v>
      </c>
      <c r="AH71" s="6">
        <v>0</v>
      </c>
      <c r="AI71" s="6">
        <v>0</v>
      </c>
      <c r="AJ71" s="6">
        <v>0</v>
      </c>
      <c r="AK71" s="6">
        <v>-68692.94</v>
      </c>
      <c r="AL71" s="6">
        <v>0</v>
      </c>
      <c r="AM71" s="2"/>
      <c r="AN71" s="6">
        <v>66</v>
      </c>
      <c r="AO71" s="6">
        <v>-1166.9449999999999</v>
      </c>
      <c r="AP71" s="6">
        <v>-1155.5319999999999</v>
      </c>
      <c r="AQ71" s="6">
        <v>11412</v>
      </c>
      <c r="AR71" s="6">
        <v>50.02</v>
      </c>
      <c r="AS71" s="6">
        <v>390.03</v>
      </c>
      <c r="AT71" s="6">
        <v>44510.22</v>
      </c>
      <c r="AU71" s="6">
        <v>0</v>
      </c>
      <c r="AV71" s="6">
        <v>0</v>
      </c>
      <c r="AW71" s="6">
        <v>0</v>
      </c>
      <c r="AX71" s="6">
        <v>44510.22</v>
      </c>
      <c r="AY71" s="6">
        <v>0</v>
      </c>
      <c r="AZ71" s="2"/>
      <c r="BA71" s="6">
        <v>66</v>
      </c>
      <c r="BB71" s="6">
        <v>-1213.5150000000001</v>
      </c>
      <c r="BC71" s="6">
        <v>-1218.9059999999999</v>
      </c>
      <c r="BD71" s="6">
        <v>-5391</v>
      </c>
      <c r="BE71" s="6">
        <v>50</v>
      </c>
      <c r="BF71" s="6">
        <v>344.33</v>
      </c>
      <c r="BG71" s="6">
        <v>-18562.830000000002</v>
      </c>
      <c r="BH71" s="6">
        <v>0</v>
      </c>
      <c r="BI71" s="6">
        <v>0</v>
      </c>
      <c r="BJ71" s="6">
        <v>0</v>
      </c>
      <c r="BK71" s="6">
        <v>-18562.830000000002</v>
      </c>
      <c r="BL71" s="6">
        <v>0</v>
      </c>
      <c r="BM71" s="2"/>
      <c r="BN71" s="6">
        <v>66</v>
      </c>
      <c r="BO71" s="6">
        <v>-1410.288</v>
      </c>
      <c r="BP71" s="6">
        <v>-1377.55</v>
      </c>
      <c r="BQ71" s="6">
        <v>32738</v>
      </c>
      <c r="BR71" s="6">
        <v>49.97</v>
      </c>
      <c r="BS71" s="6">
        <v>450.02</v>
      </c>
      <c r="BT71" s="6">
        <v>85742.31</v>
      </c>
      <c r="BU71" s="6">
        <v>0</v>
      </c>
      <c r="BV71" s="6">
        <v>0</v>
      </c>
      <c r="BW71" s="6">
        <v>0</v>
      </c>
      <c r="BX71" s="6">
        <v>85742.31</v>
      </c>
      <c r="BY71" s="6">
        <v>0</v>
      </c>
      <c r="BZ71" s="2"/>
      <c r="CA71" s="6">
        <v>66</v>
      </c>
      <c r="CB71" s="6">
        <v>-1404.854</v>
      </c>
      <c r="CC71" s="6">
        <v>-1385.114</v>
      </c>
      <c r="CD71" s="6">
        <v>19740</v>
      </c>
      <c r="CE71" s="6">
        <v>49.96</v>
      </c>
      <c r="CF71" s="6">
        <v>299.83</v>
      </c>
      <c r="CG71" s="6">
        <v>57126.61</v>
      </c>
      <c r="CH71" s="6">
        <v>0</v>
      </c>
      <c r="CI71" s="6">
        <v>0</v>
      </c>
      <c r="CJ71" s="6">
        <v>0</v>
      </c>
      <c r="CK71" s="6">
        <v>57126.61</v>
      </c>
      <c r="CL71" s="6">
        <v>0</v>
      </c>
    </row>
    <row r="72" spans="1:90" x14ac:dyDescent="0.2">
      <c r="A72" s="8">
        <v>67</v>
      </c>
      <c r="B72" s="25">
        <v>-1494.1030000000001</v>
      </c>
      <c r="C72" s="8">
        <v>-1476.92</v>
      </c>
      <c r="D72" s="8">
        <v>17182</v>
      </c>
      <c r="E72" s="8">
        <v>50.02</v>
      </c>
      <c r="F72" s="8">
        <v>549.92999999999995</v>
      </c>
      <c r="G72" s="8">
        <v>94488.97</v>
      </c>
      <c r="H72" s="8">
        <v>0</v>
      </c>
      <c r="I72" s="8">
        <v>0</v>
      </c>
      <c r="J72" s="42">
        <v>0</v>
      </c>
      <c r="K72" s="42">
        <v>94488.97</v>
      </c>
      <c r="L72" s="42">
        <v>0</v>
      </c>
      <c r="M72" s="2"/>
      <c r="N72" s="6">
        <v>67</v>
      </c>
      <c r="O72" s="6">
        <v>-1505.1</v>
      </c>
      <c r="P72" s="6">
        <v>-1506.2729999999999</v>
      </c>
      <c r="Q72" s="6">
        <v>-1172</v>
      </c>
      <c r="R72" s="6">
        <v>50.02</v>
      </c>
      <c r="S72" s="6">
        <v>387.02</v>
      </c>
      <c r="T72" s="6">
        <v>-4535.87</v>
      </c>
      <c r="U72" s="6">
        <v>0</v>
      </c>
      <c r="V72" s="6">
        <v>0</v>
      </c>
      <c r="W72" s="6">
        <v>0</v>
      </c>
      <c r="X72" s="6">
        <v>-4535.87</v>
      </c>
      <c r="Y72" s="6">
        <v>0</v>
      </c>
      <c r="Z72" s="2"/>
      <c r="AA72" s="6">
        <v>67</v>
      </c>
      <c r="AB72" s="6">
        <v>-1149.434</v>
      </c>
      <c r="AC72" s="6">
        <v>-1135.3219999999999</v>
      </c>
      <c r="AD72" s="6">
        <v>14112</v>
      </c>
      <c r="AE72" s="6">
        <v>49.92</v>
      </c>
      <c r="AF72" s="6">
        <v>367.3</v>
      </c>
      <c r="AG72" s="6">
        <v>62200.05</v>
      </c>
      <c r="AH72" s="6">
        <v>0</v>
      </c>
      <c r="AI72" s="6">
        <v>0</v>
      </c>
      <c r="AJ72" s="6">
        <v>0</v>
      </c>
      <c r="AK72" s="6">
        <v>62200.05</v>
      </c>
      <c r="AL72" s="6">
        <v>0</v>
      </c>
      <c r="AM72" s="2"/>
      <c r="AN72" s="6">
        <v>67</v>
      </c>
      <c r="AO72" s="6">
        <v>-1164.4590000000001</v>
      </c>
      <c r="AP72" s="6">
        <v>-1167.5540000000001</v>
      </c>
      <c r="AQ72" s="6">
        <v>-3096</v>
      </c>
      <c r="AR72" s="6">
        <v>50.01</v>
      </c>
      <c r="AS72" s="6">
        <v>373.08</v>
      </c>
      <c r="AT72" s="6">
        <v>-11550.56</v>
      </c>
      <c r="AU72" s="6">
        <v>0</v>
      </c>
      <c r="AV72" s="6">
        <v>0</v>
      </c>
      <c r="AW72" s="6">
        <v>0</v>
      </c>
      <c r="AX72" s="6">
        <v>-11550.56</v>
      </c>
      <c r="AY72" s="6">
        <v>0</v>
      </c>
      <c r="AZ72" s="2"/>
      <c r="BA72" s="6">
        <v>67</v>
      </c>
      <c r="BB72" s="6">
        <v>-1264.0070000000001</v>
      </c>
      <c r="BC72" s="6">
        <v>-1238.0930000000001</v>
      </c>
      <c r="BD72" s="6">
        <v>25914</v>
      </c>
      <c r="BE72" s="6">
        <v>49.99</v>
      </c>
      <c r="BF72" s="6">
        <v>379.59</v>
      </c>
      <c r="BG72" s="6">
        <v>72323.28</v>
      </c>
      <c r="BH72" s="6">
        <v>0</v>
      </c>
      <c r="BI72" s="6">
        <v>0</v>
      </c>
      <c r="BJ72" s="6">
        <v>0</v>
      </c>
      <c r="BK72" s="6">
        <v>72323.28</v>
      </c>
      <c r="BL72" s="6">
        <v>0</v>
      </c>
      <c r="BM72" s="2"/>
      <c r="BN72" s="6">
        <v>67</v>
      </c>
      <c r="BO72" s="6">
        <v>-1396.2950000000001</v>
      </c>
      <c r="BP72" s="6">
        <v>-1380.799</v>
      </c>
      <c r="BQ72" s="6">
        <v>15496</v>
      </c>
      <c r="BR72" s="6">
        <v>49.97</v>
      </c>
      <c r="BS72" s="6">
        <v>450.08</v>
      </c>
      <c r="BT72" s="6">
        <v>69744.399999999994</v>
      </c>
      <c r="BU72" s="6">
        <v>0</v>
      </c>
      <c r="BV72" s="6">
        <v>0</v>
      </c>
      <c r="BW72" s="6">
        <v>0</v>
      </c>
      <c r="BX72" s="6">
        <v>69744.399999999994</v>
      </c>
      <c r="BY72" s="6">
        <v>0</v>
      </c>
      <c r="BZ72" s="2"/>
      <c r="CA72" s="6">
        <v>67</v>
      </c>
      <c r="CB72" s="6">
        <v>-1383.9960000000001</v>
      </c>
      <c r="CC72" s="6">
        <v>-1370.4269999999999</v>
      </c>
      <c r="CD72" s="6">
        <v>13569</v>
      </c>
      <c r="CE72" s="6">
        <v>49.89</v>
      </c>
      <c r="CF72" s="6">
        <v>315.27999999999997</v>
      </c>
      <c r="CG72" s="6">
        <v>64170.51</v>
      </c>
      <c r="CH72" s="6">
        <v>0</v>
      </c>
      <c r="CI72" s="6">
        <v>0</v>
      </c>
      <c r="CJ72" s="6">
        <v>0</v>
      </c>
      <c r="CK72" s="6">
        <v>64170.51</v>
      </c>
      <c r="CL72" s="6">
        <v>0</v>
      </c>
    </row>
    <row r="73" spans="1:90" x14ac:dyDescent="0.2">
      <c r="A73" s="8">
        <v>68</v>
      </c>
      <c r="B73" s="25">
        <v>-1473.058</v>
      </c>
      <c r="C73" s="8">
        <v>-1475.529</v>
      </c>
      <c r="D73" s="8">
        <v>-2471</v>
      </c>
      <c r="E73" s="8">
        <v>50.02</v>
      </c>
      <c r="F73" s="8">
        <v>560.08000000000004</v>
      </c>
      <c r="G73" s="8">
        <v>-13839.58</v>
      </c>
      <c r="H73" s="8">
        <v>0</v>
      </c>
      <c r="I73" s="8">
        <v>0</v>
      </c>
      <c r="J73" s="42">
        <v>0</v>
      </c>
      <c r="K73" s="42">
        <v>-13839.58</v>
      </c>
      <c r="L73" s="42">
        <v>0</v>
      </c>
      <c r="M73" s="2"/>
      <c r="N73" s="6">
        <v>68</v>
      </c>
      <c r="O73" s="6">
        <v>-1504.588</v>
      </c>
      <c r="P73" s="6">
        <v>-1500.971</v>
      </c>
      <c r="Q73" s="6">
        <v>3618</v>
      </c>
      <c r="R73" s="6">
        <v>50.01</v>
      </c>
      <c r="S73" s="6">
        <v>426.3</v>
      </c>
      <c r="T73" s="6">
        <v>15423.53</v>
      </c>
      <c r="U73" s="6">
        <v>0</v>
      </c>
      <c r="V73" s="6">
        <v>0</v>
      </c>
      <c r="W73" s="6">
        <v>0</v>
      </c>
      <c r="X73" s="6">
        <v>15423.53</v>
      </c>
      <c r="Y73" s="6">
        <v>0</v>
      </c>
      <c r="Z73" s="2"/>
      <c r="AA73" s="6">
        <v>68</v>
      </c>
      <c r="AB73" s="6">
        <v>-1155.107</v>
      </c>
      <c r="AC73" s="6">
        <v>-1146.0029999999999</v>
      </c>
      <c r="AD73" s="6">
        <v>9104</v>
      </c>
      <c r="AE73" s="6">
        <v>49.94</v>
      </c>
      <c r="AF73" s="6">
        <v>394.95</v>
      </c>
      <c r="AG73" s="6">
        <v>43147.5</v>
      </c>
      <c r="AH73" s="6">
        <v>0</v>
      </c>
      <c r="AI73" s="6">
        <v>0</v>
      </c>
      <c r="AJ73" s="6">
        <v>0</v>
      </c>
      <c r="AK73" s="6">
        <v>43147.5</v>
      </c>
      <c r="AL73" s="6">
        <v>0</v>
      </c>
      <c r="AM73" s="2"/>
      <c r="AN73" s="6">
        <v>68</v>
      </c>
      <c r="AO73" s="6">
        <v>-1184.5360000000001</v>
      </c>
      <c r="AP73" s="6">
        <v>-1176.5909999999999</v>
      </c>
      <c r="AQ73" s="6">
        <v>7946</v>
      </c>
      <c r="AR73" s="6">
        <v>50.02</v>
      </c>
      <c r="AS73" s="6">
        <v>420.7</v>
      </c>
      <c r="AT73" s="6">
        <v>33428.82</v>
      </c>
      <c r="AU73" s="6">
        <v>0</v>
      </c>
      <c r="AV73" s="6">
        <v>0</v>
      </c>
      <c r="AW73" s="6">
        <v>0</v>
      </c>
      <c r="AX73" s="6">
        <v>33428.82</v>
      </c>
      <c r="AY73" s="6">
        <v>0</v>
      </c>
      <c r="AZ73" s="2"/>
      <c r="BA73" s="6">
        <v>68</v>
      </c>
      <c r="BB73" s="6">
        <v>-1276.9760000000001</v>
      </c>
      <c r="BC73" s="6">
        <v>-1278.9649999999999</v>
      </c>
      <c r="BD73" s="6">
        <v>-1989</v>
      </c>
      <c r="BE73" s="6">
        <v>50.01</v>
      </c>
      <c r="BF73" s="6">
        <v>429.52</v>
      </c>
      <c r="BG73" s="6">
        <v>-8543.15</v>
      </c>
      <c r="BH73" s="6">
        <v>0</v>
      </c>
      <c r="BI73" s="6">
        <v>0</v>
      </c>
      <c r="BJ73" s="6">
        <v>0</v>
      </c>
      <c r="BK73" s="6">
        <v>-8543.15</v>
      </c>
      <c r="BL73" s="6">
        <v>0</v>
      </c>
      <c r="BM73" s="2"/>
      <c r="BN73" s="6">
        <v>68</v>
      </c>
      <c r="BO73" s="6">
        <v>-1399.799</v>
      </c>
      <c r="BP73" s="6">
        <v>-1373.318</v>
      </c>
      <c r="BQ73" s="6">
        <v>26481</v>
      </c>
      <c r="BR73" s="6">
        <v>49.91</v>
      </c>
      <c r="BS73" s="6">
        <v>485.04</v>
      </c>
      <c r="BT73" s="6">
        <v>154132.13</v>
      </c>
      <c r="BU73" s="6">
        <v>0</v>
      </c>
      <c r="BV73" s="6">
        <v>0</v>
      </c>
      <c r="BW73" s="6">
        <v>0</v>
      </c>
      <c r="BX73" s="6">
        <v>154132.13</v>
      </c>
      <c r="BY73" s="6">
        <v>0</v>
      </c>
      <c r="BZ73" s="2"/>
      <c r="CA73" s="6">
        <v>68</v>
      </c>
      <c r="CB73" s="6">
        <v>-1393.489</v>
      </c>
      <c r="CC73" s="6">
        <v>-1349.66</v>
      </c>
      <c r="CD73" s="6">
        <v>43829</v>
      </c>
      <c r="CE73" s="6">
        <v>49.87</v>
      </c>
      <c r="CF73" s="6">
        <v>324.5</v>
      </c>
      <c r="CG73" s="6">
        <v>213337.66</v>
      </c>
      <c r="CH73" s="6">
        <v>0</v>
      </c>
      <c r="CI73" s="6">
        <v>0</v>
      </c>
      <c r="CJ73" s="6">
        <v>0</v>
      </c>
      <c r="CK73" s="6">
        <v>213337.66</v>
      </c>
      <c r="CL73" s="6">
        <v>0</v>
      </c>
    </row>
    <row r="74" spans="1:90" x14ac:dyDescent="0.2">
      <c r="A74" s="8">
        <v>69</v>
      </c>
      <c r="B74" s="25">
        <v>-1461.9359999999999</v>
      </c>
      <c r="C74" s="8">
        <v>-1473.223</v>
      </c>
      <c r="D74" s="8">
        <v>-11287</v>
      </c>
      <c r="E74" s="8">
        <v>50.04</v>
      </c>
      <c r="F74" s="8">
        <v>457.42</v>
      </c>
      <c r="G74" s="8">
        <v>-38721.75</v>
      </c>
      <c r="H74" s="8">
        <v>0</v>
      </c>
      <c r="I74" s="8">
        <v>0</v>
      </c>
      <c r="J74" s="42">
        <v>0</v>
      </c>
      <c r="K74" s="42">
        <v>-38721.75</v>
      </c>
      <c r="L74" s="42">
        <v>0</v>
      </c>
      <c r="M74" s="2"/>
      <c r="N74" s="6">
        <v>69</v>
      </c>
      <c r="O74" s="6">
        <v>-1506.126</v>
      </c>
      <c r="P74" s="6">
        <v>-1493.7329999999999</v>
      </c>
      <c r="Q74" s="6">
        <v>12393</v>
      </c>
      <c r="R74" s="6">
        <v>50.04</v>
      </c>
      <c r="S74" s="6">
        <v>414.46</v>
      </c>
      <c r="T74" s="6">
        <v>25682.01</v>
      </c>
      <c r="U74" s="6">
        <v>0</v>
      </c>
      <c r="V74" s="6">
        <v>0</v>
      </c>
      <c r="W74" s="6">
        <v>0</v>
      </c>
      <c r="X74" s="6">
        <v>25682.01</v>
      </c>
      <c r="Y74" s="6">
        <v>0</v>
      </c>
      <c r="Z74" s="2"/>
      <c r="AA74" s="6">
        <v>69</v>
      </c>
      <c r="AB74" s="6">
        <v>-1146.212</v>
      </c>
      <c r="AC74" s="6">
        <v>-1159.4580000000001</v>
      </c>
      <c r="AD74" s="6">
        <v>-13246</v>
      </c>
      <c r="AE74" s="6">
        <v>50.07</v>
      </c>
      <c r="AF74" s="6">
        <v>366.68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-1201.7280000000001</v>
      </c>
      <c r="AP74" s="6">
        <v>-1178.527</v>
      </c>
      <c r="AQ74" s="6">
        <v>23201</v>
      </c>
      <c r="AR74" s="6">
        <v>50.04</v>
      </c>
      <c r="AS74" s="6">
        <v>395.84</v>
      </c>
      <c r="AT74" s="6">
        <v>45919.42</v>
      </c>
      <c r="AU74" s="6">
        <v>0</v>
      </c>
      <c r="AV74" s="6">
        <v>0</v>
      </c>
      <c r="AW74" s="6">
        <v>0</v>
      </c>
      <c r="AX74" s="6">
        <v>45919.42</v>
      </c>
      <c r="AY74" s="6">
        <v>0</v>
      </c>
      <c r="AZ74" s="2"/>
      <c r="BA74" s="6">
        <v>69</v>
      </c>
      <c r="BB74" s="6">
        <v>-1291.923</v>
      </c>
      <c r="BC74" s="6">
        <v>-1284.02</v>
      </c>
      <c r="BD74" s="6">
        <v>7903</v>
      </c>
      <c r="BE74" s="6">
        <v>50.05</v>
      </c>
      <c r="BF74" s="6">
        <v>400.09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-1401.9639999999999</v>
      </c>
      <c r="BP74" s="6">
        <v>-1378.1089999999999</v>
      </c>
      <c r="BQ74" s="6">
        <v>23855</v>
      </c>
      <c r="BR74" s="6">
        <v>49.98</v>
      </c>
      <c r="BS74" s="6">
        <v>394.92</v>
      </c>
      <c r="BT74" s="6">
        <v>75244.11</v>
      </c>
      <c r="BU74" s="6">
        <v>0</v>
      </c>
      <c r="BV74" s="6">
        <v>0</v>
      </c>
      <c r="BW74" s="6">
        <v>0</v>
      </c>
      <c r="BX74" s="6">
        <v>75244.11</v>
      </c>
      <c r="BY74" s="6">
        <v>0</v>
      </c>
      <c r="BZ74" s="2"/>
      <c r="CA74" s="6">
        <v>69</v>
      </c>
      <c r="CB74" s="6">
        <v>-1380.94</v>
      </c>
      <c r="CC74" s="6">
        <v>-1345.895</v>
      </c>
      <c r="CD74" s="6">
        <v>35045</v>
      </c>
      <c r="CE74" s="6">
        <v>49.99</v>
      </c>
      <c r="CF74" s="6">
        <v>306.49</v>
      </c>
      <c r="CG74" s="6">
        <v>58395.54</v>
      </c>
      <c r="CH74" s="6">
        <v>0</v>
      </c>
      <c r="CI74" s="6">
        <v>0</v>
      </c>
      <c r="CJ74" s="6">
        <v>0</v>
      </c>
      <c r="CK74" s="6">
        <v>58395.54</v>
      </c>
      <c r="CL74" s="6">
        <v>0</v>
      </c>
    </row>
    <row r="75" spans="1:90" x14ac:dyDescent="0.2">
      <c r="A75" s="8">
        <v>70</v>
      </c>
      <c r="B75" s="25">
        <v>-1453.7750000000001</v>
      </c>
      <c r="C75" s="8">
        <v>-1476.702</v>
      </c>
      <c r="D75" s="8">
        <v>-22927</v>
      </c>
      <c r="E75" s="8">
        <v>49.99</v>
      </c>
      <c r="F75" s="8">
        <v>427.43</v>
      </c>
      <c r="G75" s="8">
        <v>-97996.88</v>
      </c>
      <c r="H75" s="8">
        <v>0</v>
      </c>
      <c r="I75" s="8">
        <v>0</v>
      </c>
      <c r="J75" s="42">
        <v>-4486.3100000000004</v>
      </c>
      <c r="K75" s="42">
        <v>-102483.19</v>
      </c>
      <c r="L75" s="42">
        <v>0</v>
      </c>
      <c r="M75" s="2"/>
      <c r="N75" s="6">
        <v>70</v>
      </c>
      <c r="O75" s="6">
        <v>-1505.4390000000001</v>
      </c>
      <c r="P75" s="6">
        <v>-1502.287</v>
      </c>
      <c r="Q75" s="6">
        <v>3152</v>
      </c>
      <c r="R75" s="6">
        <v>50.01</v>
      </c>
      <c r="S75" s="6">
        <v>380.15</v>
      </c>
      <c r="T75" s="6">
        <v>11982.33</v>
      </c>
      <c r="U75" s="6">
        <v>0</v>
      </c>
      <c r="V75" s="6">
        <v>0</v>
      </c>
      <c r="W75" s="6">
        <v>0</v>
      </c>
      <c r="X75" s="6">
        <v>11982.33</v>
      </c>
      <c r="Y75" s="6">
        <v>0</v>
      </c>
      <c r="Z75" s="2"/>
      <c r="AA75" s="6">
        <v>70</v>
      </c>
      <c r="AB75" s="6">
        <v>-1141.19</v>
      </c>
      <c r="AC75" s="6">
        <v>-1170.7249999999999</v>
      </c>
      <c r="AD75" s="6">
        <v>-29536</v>
      </c>
      <c r="AE75" s="6">
        <v>50.03</v>
      </c>
      <c r="AF75" s="6">
        <v>368.12</v>
      </c>
      <c r="AG75" s="6">
        <v>-108727.92</v>
      </c>
      <c r="AH75" s="6">
        <v>0</v>
      </c>
      <c r="AI75" s="6">
        <v>0</v>
      </c>
      <c r="AJ75" s="6">
        <v>-25705.82</v>
      </c>
      <c r="AK75" s="6">
        <v>-134433.74</v>
      </c>
      <c r="AL75" s="6">
        <v>0</v>
      </c>
      <c r="AM75" s="2"/>
      <c r="AN75" s="6">
        <v>70</v>
      </c>
      <c r="AO75" s="6">
        <v>-1231.653</v>
      </c>
      <c r="AP75" s="6">
        <v>-1195.625</v>
      </c>
      <c r="AQ75" s="6">
        <v>36027</v>
      </c>
      <c r="AR75" s="6">
        <v>50.05</v>
      </c>
      <c r="AS75" s="6">
        <v>405.99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-1312.414</v>
      </c>
      <c r="BC75" s="6">
        <v>-1305.654</v>
      </c>
      <c r="BD75" s="6">
        <v>6760</v>
      </c>
      <c r="BE75" s="6">
        <v>50.01</v>
      </c>
      <c r="BF75" s="6">
        <v>405.44</v>
      </c>
      <c r="BG75" s="6">
        <v>27407.74</v>
      </c>
      <c r="BH75" s="6">
        <v>0</v>
      </c>
      <c r="BI75" s="6">
        <v>0</v>
      </c>
      <c r="BJ75" s="6">
        <v>0</v>
      </c>
      <c r="BK75" s="6">
        <v>27407.74</v>
      </c>
      <c r="BL75" s="6">
        <v>0</v>
      </c>
      <c r="BM75" s="2"/>
      <c r="BN75" s="6">
        <v>70</v>
      </c>
      <c r="BO75" s="6">
        <v>-1408.364</v>
      </c>
      <c r="BP75" s="6">
        <v>-1376.67</v>
      </c>
      <c r="BQ75" s="6">
        <v>31694</v>
      </c>
      <c r="BR75" s="6">
        <v>50.01</v>
      </c>
      <c r="BS75" s="6">
        <v>394.93</v>
      </c>
      <c r="BT75" s="6">
        <v>75246.009999999995</v>
      </c>
      <c r="BU75" s="6">
        <v>0</v>
      </c>
      <c r="BV75" s="6">
        <v>0</v>
      </c>
      <c r="BW75" s="6">
        <v>0</v>
      </c>
      <c r="BX75" s="6">
        <v>75246.009999999995</v>
      </c>
      <c r="BY75" s="6">
        <v>0</v>
      </c>
      <c r="BZ75" s="2"/>
      <c r="CA75" s="6">
        <v>70</v>
      </c>
      <c r="CB75" s="6">
        <v>-1391.8140000000001</v>
      </c>
      <c r="CC75" s="6">
        <v>-1353.027</v>
      </c>
      <c r="CD75" s="6">
        <v>38787</v>
      </c>
      <c r="CE75" s="6">
        <v>49.96</v>
      </c>
      <c r="CF75" s="6">
        <v>297.67</v>
      </c>
      <c r="CG75" s="6">
        <v>56715.07</v>
      </c>
      <c r="CH75" s="6">
        <v>0</v>
      </c>
      <c r="CI75" s="6">
        <v>0</v>
      </c>
      <c r="CJ75" s="6">
        <v>0</v>
      </c>
      <c r="CK75" s="6">
        <v>56715.07</v>
      </c>
      <c r="CL75" s="6">
        <v>0</v>
      </c>
    </row>
    <row r="76" spans="1:90" x14ac:dyDescent="0.2">
      <c r="A76" s="8">
        <v>71</v>
      </c>
      <c r="B76" s="25">
        <v>-1463.251</v>
      </c>
      <c r="C76" s="8">
        <v>-1494.434</v>
      </c>
      <c r="D76" s="8">
        <v>-31183</v>
      </c>
      <c r="E76" s="8">
        <v>49.99</v>
      </c>
      <c r="F76" s="8">
        <v>403.58</v>
      </c>
      <c r="G76" s="8">
        <v>-125848.35</v>
      </c>
      <c r="H76" s="8">
        <v>0</v>
      </c>
      <c r="I76" s="8">
        <v>0</v>
      </c>
      <c r="J76" s="42">
        <v>-34828.949999999997</v>
      </c>
      <c r="K76" s="42">
        <v>-160677.29999999999</v>
      </c>
      <c r="L76" s="42">
        <v>0</v>
      </c>
      <c r="M76" s="2"/>
      <c r="N76" s="6">
        <v>71</v>
      </c>
      <c r="O76" s="6">
        <v>-1504.893</v>
      </c>
      <c r="P76" s="6">
        <v>-1503.1569999999999</v>
      </c>
      <c r="Q76" s="6">
        <v>1736</v>
      </c>
      <c r="R76" s="6">
        <v>50.01</v>
      </c>
      <c r="S76" s="6">
        <v>380.66</v>
      </c>
      <c r="T76" s="6">
        <v>6608.26</v>
      </c>
      <c r="U76" s="6">
        <v>0</v>
      </c>
      <c r="V76" s="6">
        <v>0</v>
      </c>
      <c r="W76" s="6">
        <v>0</v>
      </c>
      <c r="X76" s="6">
        <v>6608.26</v>
      </c>
      <c r="Y76" s="6">
        <v>0</v>
      </c>
      <c r="Z76" s="2"/>
      <c r="AA76" s="6">
        <v>71</v>
      </c>
      <c r="AB76" s="6">
        <v>-1179.741</v>
      </c>
      <c r="AC76" s="6">
        <v>-1167.0150000000001</v>
      </c>
      <c r="AD76" s="6">
        <v>12726</v>
      </c>
      <c r="AE76" s="6">
        <v>50.01</v>
      </c>
      <c r="AF76" s="6">
        <v>378.55</v>
      </c>
      <c r="AG76" s="6">
        <v>48174.27</v>
      </c>
      <c r="AH76" s="6">
        <v>0</v>
      </c>
      <c r="AI76" s="6">
        <v>0</v>
      </c>
      <c r="AJ76" s="6">
        <v>0</v>
      </c>
      <c r="AK76" s="6">
        <v>48174.27</v>
      </c>
      <c r="AL76" s="6">
        <v>0</v>
      </c>
      <c r="AM76" s="2"/>
      <c r="AN76" s="6">
        <v>71</v>
      </c>
      <c r="AO76" s="6">
        <v>-1264.357</v>
      </c>
      <c r="AP76" s="6">
        <v>-1234.3219999999999</v>
      </c>
      <c r="AQ76" s="6">
        <v>30034</v>
      </c>
      <c r="AR76" s="6">
        <v>50.01</v>
      </c>
      <c r="AS76" s="6">
        <v>406.2</v>
      </c>
      <c r="AT76" s="6">
        <v>77393.289999999994</v>
      </c>
      <c r="AU76" s="6">
        <v>0</v>
      </c>
      <c r="AV76" s="6">
        <v>0</v>
      </c>
      <c r="AW76" s="6">
        <v>0</v>
      </c>
      <c r="AX76" s="6">
        <v>77393.289999999994</v>
      </c>
      <c r="AY76" s="6">
        <v>0</v>
      </c>
      <c r="AZ76" s="2"/>
      <c r="BA76" s="6">
        <v>71</v>
      </c>
      <c r="BB76" s="6">
        <v>-1350.664</v>
      </c>
      <c r="BC76" s="6">
        <v>-1335.818</v>
      </c>
      <c r="BD76" s="6">
        <v>14846</v>
      </c>
      <c r="BE76" s="6">
        <v>50</v>
      </c>
      <c r="BF76" s="6">
        <v>403.92</v>
      </c>
      <c r="BG76" s="6">
        <v>59965.96</v>
      </c>
      <c r="BH76" s="6">
        <v>0</v>
      </c>
      <c r="BI76" s="6">
        <v>0</v>
      </c>
      <c r="BJ76" s="6">
        <v>0</v>
      </c>
      <c r="BK76" s="6">
        <v>59965.96</v>
      </c>
      <c r="BL76" s="6">
        <v>0</v>
      </c>
      <c r="BM76" s="2"/>
      <c r="BN76" s="6">
        <v>71</v>
      </c>
      <c r="BO76" s="6">
        <v>-1427.13</v>
      </c>
      <c r="BP76" s="6">
        <v>-1402.444</v>
      </c>
      <c r="BQ76" s="6">
        <v>24686</v>
      </c>
      <c r="BR76" s="6">
        <v>50</v>
      </c>
      <c r="BS76" s="6">
        <v>384.87</v>
      </c>
      <c r="BT76" s="6">
        <v>73329.279999999999</v>
      </c>
      <c r="BU76" s="6">
        <v>0</v>
      </c>
      <c r="BV76" s="6">
        <v>0</v>
      </c>
      <c r="BW76" s="6">
        <v>0</v>
      </c>
      <c r="BX76" s="6">
        <v>73329.279999999999</v>
      </c>
      <c r="BY76" s="6">
        <v>0</v>
      </c>
      <c r="BZ76" s="2"/>
      <c r="CA76" s="6">
        <v>71</v>
      </c>
      <c r="CB76" s="6">
        <v>-1415.6949999999999</v>
      </c>
      <c r="CC76" s="6">
        <v>-1384.7429999999999</v>
      </c>
      <c r="CD76" s="6">
        <v>30952</v>
      </c>
      <c r="CE76" s="6">
        <v>50</v>
      </c>
      <c r="CF76" s="6">
        <v>296.22000000000003</v>
      </c>
      <c r="CG76" s="6">
        <v>56438.8</v>
      </c>
      <c r="CH76" s="6">
        <v>0</v>
      </c>
      <c r="CI76" s="6">
        <v>0</v>
      </c>
      <c r="CJ76" s="6">
        <v>0</v>
      </c>
      <c r="CK76" s="6">
        <v>56438.8</v>
      </c>
      <c r="CL76" s="6">
        <v>0</v>
      </c>
    </row>
    <row r="77" spans="1:90" x14ac:dyDescent="0.2">
      <c r="A77" s="8">
        <v>72</v>
      </c>
      <c r="B77" s="25">
        <v>-1501.0450000000001</v>
      </c>
      <c r="C77" s="8">
        <v>-1507.8720000000001</v>
      </c>
      <c r="D77" s="8">
        <v>-6827</v>
      </c>
      <c r="E77" s="8">
        <v>49.98</v>
      </c>
      <c r="F77" s="8">
        <v>430.12</v>
      </c>
      <c r="G77" s="8">
        <v>-29364.29</v>
      </c>
      <c r="H77" s="8">
        <v>0</v>
      </c>
      <c r="I77" s="8">
        <v>0</v>
      </c>
      <c r="J77" s="42">
        <v>0</v>
      </c>
      <c r="K77" s="42">
        <v>-29364.29</v>
      </c>
      <c r="L77" s="42">
        <v>0</v>
      </c>
      <c r="M77" s="2"/>
      <c r="N77" s="6">
        <v>72</v>
      </c>
      <c r="O77" s="6">
        <v>-1508.605</v>
      </c>
      <c r="P77" s="6">
        <v>-1510.135</v>
      </c>
      <c r="Q77" s="6">
        <v>-1531</v>
      </c>
      <c r="R77" s="6">
        <v>50</v>
      </c>
      <c r="S77" s="6">
        <v>382.11</v>
      </c>
      <c r="T77" s="6">
        <v>-5850.1</v>
      </c>
      <c r="U77" s="6">
        <v>0</v>
      </c>
      <c r="V77" s="6">
        <v>0</v>
      </c>
      <c r="W77" s="6">
        <v>0</v>
      </c>
      <c r="X77" s="6">
        <v>-5850.1</v>
      </c>
      <c r="Y77" s="6">
        <v>0</v>
      </c>
      <c r="Z77" s="2"/>
      <c r="AA77" s="6">
        <v>72</v>
      </c>
      <c r="AB77" s="6">
        <v>-1250.0989999999999</v>
      </c>
      <c r="AC77" s="6">
        <v>-1198.1790000000001</v>
      </c>
      <c r="AD77" s="6">
        <v>51920</v>
      </c>
      <c r="AE77" s="6">
        <v>50.03</v>
      </c>
      <c r="AF77" s="6">
        <v>379.77</v>
      </c>
      <c r="AG77" s="6">
        <v>72357.58</v>
      </c>
      <c r="AH77" s="6">
        <v>0</v>
      </c>
      <c r="AI77" s="6">
        <v>0</v>
      </c>
      <c r="AJ77" s="6">
        <v>0</v>
      </c>
      <c r="AK77" s="6">
        <v>72357.58</v>
      </c>
      <c r="AL77" s="6">
        <v>0</v>
      </c>
      <c r="AM77" s="2"/>
      <c r="AN77" s="6">
        <v>72</v>
      </c>
      <c r="AO77" s="6">
        <v>-1299.232</v>
      </c>
      <c r="AP77" s="6">
        <v>-1338.5920000000001</v>
      </c>
      <c r="AQ77" s="6">
        <v>-39360</v>
      </c>
      <c r="AR77" s="6">
        <v>50</v>
      </c>
      <c r="AS77" s="6">
        <v>422.95</v>
      </c>
      <c r="AT77" s="6">
        <v>-166473.12</v>
      </c>
      <c r="AU77" s="6">
        <v>0</v>
      </c>
      <c r="AV77" s="6">
        <v>0</v>
      </c>
      <c r="AW77" s="6">
        <v>-71085.210000000006</v>
      </c>
      <c r="AX77" s="6">
        <v>-237558.33</v>
      </c>
      <c r="AY77" s="6">
        <v>0</v>
      </c>
      <c r="AZ77" s="2"/>
      <c r="BA77" s="6">
        <v>72</v>
      </c>
      <c r="BB77" s="6">
        <v>-1459.585</v>
      </c>
      <c r="BC77" s="6">
        <v>-1431.857</v>
      </c>
      <c r="BD77" s="6">
        <v>27729</v>
      </c>
      <c r="BE77" s="6">
        <v>50.01</v>
      </c>
      <c r="BF77" s="6">
        <v>425.1</v>
      </c>
      <c r="BG77" s="6">
        <v>80994.3</v>
      </c>
      <c r="BH77" s="6">
        <v>0</v>
      </c>
      <c r="BI77" s="6">
        <v>0</v>
      </c>
      <c r="BJ77" s="6">
        <v>0</v>
      </c>
      <c r="BK77" s="6">
        <v>80994.3</v>
      </c>
      <c r="BL77" s="6">
        <v>0</v>
      </c>
      <c r="BM77" s="2"/>
      <c r="BN77" s="6">
        <v>72</v>
      </c>
      <c r="BO77" s="6">
        <v>-1477.846</v>
      </c>
      <c r="BP77" s="6">
        <v>-1446.951</v>
      </c>
      <c r="BQ77" s="6">
        <v>30895</v>
      </c>
      <c r="BR77" s="6">
        <v>49.95</v>
      </c>
      <c r="BS77" s="6">
        <v>386.18</v>
      </c>
      <c r="BT77" s="6">
        <v>73578.880000000005</v>
      </c>
      <c r="BU77" s="6">
        <v>0</v>
      </c>
      <c r="BV77" s="6">
        <v>0</v>
      </c>
      <c r="BW77" s="6">
        <v>0</v>
      </c>
      <c r="BX77" s="6">
        <v>73578.880000000005</v>
      </c>
      <c r="BY77" s="6">
        <v>0</v>
      </c>
      <c r="BZ77" s="2"/>
      <c r="CA77" s="6">
        <v>72</v>
      </c>
      <c r="CB77" s="6">
        <v>-1459.412</v>
      </c>
      <c r="CC77" s="6">
        <v>-1434.9549999999999</v>
      </c>
      <c r="CD77" s="6">
        <v>24457</v>
      </c>
      <c r="CE77" s="6">
        <v>49.99</v>
      </c>
      <c r="CF77" s="6">
        <v>308.98</v>
      </c>
      <c r="CG77" s="6">
        <v>58869.96</v>
      </c>
      <c r="CH77" s="6">
        <v>0</v>
      </c>
      <c r="CI77" s="6">
        <v>0</v>
      </c>
      <c r="CJ77" s="6">
        <v>0</v>
      </c>
      <c r="CK77" s="6">
        <v>58869.96</v>
      </c>
      <c r="CL77" s="6">
        <v>0</v>
      </c>
    </row>
    <row r="78" spans="1:90" x14ac:dyDescent="0.2">
      <c r="A78" s="8">
        <v>73</v>
      </c>
      <c r="B78" s="25">
        <v>-1539.9159999999999</v>
      </c>
      <c r="C78" s="8">
        <v>-1535.1949999999999</v>
      </c>
      <c r="D78" s="8">
        <v>4721</v>
      </c>
      <c r="E78" s="8">
        <v>50.03</v>
      </c>
      <c r="F78" s="8">
        <v>500.03</v>
      </c>
      <c r="G78" s="8">
        <v>23606.42</v>
      </c>
      <c r="H78" s="8">
        <v>0</v>
      </c>
      <c r="I78" s="8">
        <v>0</v>
      </c>
      <c r="J78" s="42">
        <v>0</v>
      </c>
      <c r="K78" s="42">
        <v>23606.42</v>
      </c>
      <c r="L78" s="42">
        <v>0</v>
      </c>
      <c r="M78" s="2"/>
      <c r="N78" s="6">
        <v>73</v>
      </c>
      <c r="O78" s="6">
        <v>-1517.6310000000001</v>
      </c>
      <c r="P78" s="6">
        <v>-1534.21</v>
      </c>
      <c r="Q78" s="6">
        <v>-16579</v>
      </c>
      <c r="R78" s="6">
        <v>50.05</v>
      </c>
      <c r="S78" s="6">
        <v>402.7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-1324.568</v>
      </c>
      <c r="AC78" s="6">
        <v>-1302.6389999999999</v>
      </c>
      <c r="AD78" s="6">
        <v>21929</v>
      </c>
      <c r="AE78" s="6">
        <v>50.12</v>
      </c>
      <c r="AF78" s="6">
        <v>423.59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-1328.3720000000001</v>
      </c>
      <c r="AP78" s="6">
        <v>-1395.258</v>
      </c>
      <c r="AQ78" s="6">
        <v>-66886</v>
      </c>
      <c r="AR78" s="6">
        <v>50.07</v>
      </c>
      <c r="AS78" s="6">
        <v>444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-1524.355</v>
      </c>
      <c r="BC78" s="6">
        <v>-1492.596</v>
      </c>
      <c r="BD78" s="6">
        <v>31759</v>
      </c>
      <c r="BE78" s="6">
        <v>50.04</v>
      </c>
      <c r="BF78" s="6">
        <v>398.96</v>
      </c>
      <c r="BG78" s="6">
        <v>63352.85</v>
      </c>
      <c r="BH78" s="6">
        <v>0</v>
      </c>
      <c r="BI78" s="6">
        <v>0</v>
      </c>
      <c r="BJ78" s="6">
        <v>0</v>
      </c>
      <c r="BK78" s="6">
        <v>63352.85</v>
      </c>
      <c r="BL78" s="6">
        <v>0</v>
      </c>
      <c r="BM78" s="2"/>
      <c r="BN78" s="6">
        <v>73</v>
      </c>
      <c r="BO78" s="6">
        <v>-1528.0550000000001</v>
      </c>
      <c r="BP78" s="6">
        <v>-1526.3009999999999</v>
      </c>
      <c r="BQ78" s="6">
        <v>1754</v>
      </c>
      <c r="BR78" s="6">
        <v>49.98</v>
      </c>
      <c r="BS78" s="6">
        <v>410.4</v>
      </c>
      <c r="BT78" s="6">
        <v>7198.42</v>
      </c>
      <c r="BU78" s="6">
        <v>0</v>
      </c>
      <c r="BV78" s="6">
        <v>0</v>
      </c>
      <c r="BW78" s="6">
        <v>0</v>
      </c>
      <c r="BX78" s="6">
        <v>7198.42</v>
      </c>
      <c r="BY78" s="6">
        <v>0</v>
      </c>
      <c r="BZ78" s="2"/>
      <c r="CA78" s="6">
        <v>73</v>
      </c>
      <c r="CB78" s="6">
        <v>-1523.0239999999999</v>
      </c>
      <c r="CC78" s="6">
        <v>-1497.8409999999999</v>
      </c>
      <c r="CD78" s="6">
        <v>25184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-1539.5070000000001</v>
      </c>
      <c r="C79" s="8">
        <v>-1525.4839999999999</v>
      </c>
      <c r="D79" s="8">
        <v>14023</v>
      </c>
      <c r="E79" s="8">
        <v>50</v>
      </c>
      <c r="F79" s="8">
        <v>500.49</v>
      </c>
      <c r="G79" s="8">
        <v>70183.710000000006</v>
      </c>
      <c r="H79" s="8">
        <v>0</v>
      </c>
      <c r="I79" s="8">
        <v>0</v>
      </c>
      <c r="J79" s="42">
        <v>0</v>
      </c>
      <c r="K79" s="42">
        <v>70183.710000000006</v>
      </c>
      <c r="L79" s="42">
        <v>0</v>
      </c>
      <c r="M79" s="2"/>
      <c r="N79" s="6">
        <v>74</v>
      </c>
      <c r="O79" s="6">
        <v>-1517.2660000000001</v>
      </c>
      <c r="P79" s="6">
        <v>-1515.088</v>
      </c>
      <c r="Q79" s="6">
        <v>2178</v>
      </c>
      <c r="R79" s="6">
        <v>50.01</v>
      </c>
      <c r="S79" s="6">
        <v>423.7</v>
      </c>
      <c r="T79" s="6">
        <v>9228.19</v>
      </c>
      <c r="U79" s="6">
        <v>0</v>
      </c>
      <c r="V79" s="6">
        <v>0</v>
      </c>
      <c r="W79" s="6">
        <v>0</v>
      </c>
      <c r="X79" s="6">
        <v>9228.19</v>
      </c>
      <c r="Y79" s="6">
        <v>0</v>
      </c>
      <c r="Z79" s="2"/>
      <c r="AA79" s="6">
        <v>74</v>
      </c>
      <c r="AB79" s="6">
        <v>-1367.0920000000001</v>
      </c>
      <c r="AC79" s="6">
        <v>-1344.154</v>
      </c>
      <c r="AD79" s="6">
        <v>22938</v>
      </c>
      <c r="AE79" s="6">
        <v>50.02</v>
      </c>
      <c r="AF79" s="6">
        <v>424.21</v>
      </c>
      <c r="AG79" s="6">
        <v>80824.73</v>
      </c>
      <c r="AH79" s="6">
        <v>0</v>
      </c>
      <c r="AI79" s="6">
        <v>0</v>
      </c>
      <c r="AJ79" s="6">
        <v>0</v>
      </c>
      <c r="AK79" s="6">
        <v>80824.73</v>
      </c>
      <c r="AL79" s="6">
        <v>0</v>
      </c>
      <c r="AM79" s="2"/>
      <c r="AN79" s="6">
        <v>74</v>
      </c>
      <c r="AO79" s="6">
        <v>-1345.8520000000001</v>
      </c>
      <c r="AP79" s="6">
        <v>-1358.143</v>
      </c>
      <c r="AQ79" s="6">
        <v>-12291</v>
      </c>
      <c r="AR79" s="6">
        <v>49.99</v>
      </c>
      <c r="AS79" s="6">
        <v>447</v>
      </c>
      <c r="AT79" s="6">
        <v>-54940.77</v>
      </c>
      <c r="AU79" s="6">
        <v>0</v>
      </c>
      <c r="AV79" s="6">
        <v>0</v>
      </c>
      <c r="AW79" s="6">
        <v>0</v>
      </c>
      <c r="AX79" s="6">
        <v>-54940.77</v>
      </c>
      <c r="AY79" s="6">
        <v>0</v>
      </c>
      <c r="AZ79" s="2"/>
      <c r="BA79" s="6">
        <v>74</v>
      </c>
      <c r="BB79" s="6">
        <v>-1524.21</v>
      </c>
      <c r="BC79" s="6">
        <v>-1513.7529999999999</v>
      </c>
      <c r="BD79" s="6">
        <v>10457</v>
      </c>
      <c r="BE79" s="6">
        <v>49.99</v>
      </c>
      <c r="BF79" s="6">
        <v>451.64</v>
      </c>
      <c r="BG79" s="6">
        <v>47227.99</v>
      </c>
      <c r="BH79" s="6">
        <v>0</v>
      </c>
      <c r="BI79" s="6">
        <v>0</v>
      </c>
      <c r="BJ79" s="6">
        <v>0</v>
      </c>
      <c r="BK79" s="6">
        <v>47227.99</v>
      </c>
      <c r="BL79" s="6">
        <v>0</v>
      </c>
      <c r="BM79" s="2"/>
      <c r="BN79" s="6">
        <v>74</v>
      </c>
      <c r="BO79" s="6">
        <v>-1545.809</v>
      </c>
      <c r="BP79" s="6">
        <v>-1569.1990000000001</v>
      </c>
      <c r="BQ79" s="6">
        <v>-23390</v>
      </c>
      <c r="BR79" s="6">
        <v>49.99</v>
      </c>
      <c r="BS79" s="6">
        <v>428.25</v>
      </c>
      <c r="BT79" s="6">
        <v>-100167.67999999999</v>
      </c>
      <c r="BU79" s="6">
        <v>0</v>
      </c>
      <c r="BV79" s="6">
        <v>0</v>
      </c>
      <c r="BW79" s="6">
        <v>-5288.03</v>
      </c>
      <c r="BX79" s="6">
        <v>-105455.71</v>
      </c>
      <c r="BY79" s="6">
        <v>0</v>
      </c>
      <c r="BZ79" s="2"/>
      <c r="CA79" s="6">
        <v>74</v>
      </c>
      <c r="CB79" s="6">
        <v>-1546.875</v>
      </c>
      <c r="CC79" s="6">
        <v>-1546.44</v>
      </c>
      <c r="CD79" s="6">
        <v>435</v>
      </c>
      <c r="CE79" s="6">
        <v>50.03</v>
      </c>
      <c r="CF79" s="6">
        <v>334.36</v>
      </c>
      <c r="CG79" s="6">
        <v>1454.47</v>
      </c>
      <c r="CH79" s="6">
        <v>0</v>
      </c>
      <c r="CI79" s="6">
        <v>0</v>
      </c>
      <c r="CJ79" s="6">
        <v>0</v>
      </c>
      <c r="CK79" s="6">
        <v>1454.47</v>
      </c>
      <c r="CL79" s="6">
        <v>0</v>
      </c>
    </row>
    <row r="80" spans="1:90" x14ac:dyDescent="0.2">
      <c r="A80" s="8">
        <v>75</v>
      </c>
      <c r="B80" s="25">
        <v>-1537.64</v>
      </c>
      <c r="C80" s="8">
        <v>-1527.634</v>
      </c>
      <c r="D80" s="8">
        <v>10007</v>
      </c>
      <c r="E80" s="8">
        <v>49.99</v>
      </c>
      <c r="F80" s="8">
        <v>541.23</v>
      </c>
      <c r="G80" s="8">
        <v>54160.89</v>
      </c>
      <c r="H80" s="8">
        <v>0</v>
      </c>
      <c r="I80" s="8">
        <v>0</v>
      </c>
      <c r="J80" s="42">
        <v>0</v>
      </c>
      <c r="K80" s="42">
        <v>54160.89</v>
      </c>
      <c r="L80" s="42">
        <v>0</v>
      </c>
      <c r="M80" s="2"/>
      <c r="N80" s="6">
        <v>75</v>
      </c>
      <c r="O80" s="6">
        <v>-1514.8430000000001</v>
      </c>
      <c r="P80" s="6">
        <v>-1490.58</v>
      </c>
      <c r="Q80" s="6">
        <v>24264</v>
      </c>
      <c r="R80" s="6">
        <v>50.01</v>
      </c>
      <c r="S80" s="6">
        <v>490.24</v>
      </c>
      <c r="T80" s="6">
        <v>93405.43</v>
      </c>
      <c r="U80" s="6">
        <v>0</v>
      </c>
      <c r="V80" s="6">
        <v>0</v>
      </c>
      <c r="W80" s="6">
        <v>0</v>
      </c>
      <c r="X80" s="6">
        <v>93405.43</v>
      </c>
      <c r="Y80" s="6">
        <v>0</v>
      </c>
      <c r="Z80" s="2"/>
      <c r="AA80" s="6">
        <v>75</v>
      </c>
      <c r="AB80" s="6">
        <v>-1350.9829999999999</v>
      </c>
      <c r="AC80" s="6">
        <v>-1337.857</v>
      </c>
      <c r="AD80" s="6">
        <v>13127</v>
      </c>
      <c r="AE80" s="6">
        <v>50</v>
      </c>
      <c r="AF80" s="6">
        <v>465.3</v>
      </c>
      <c r="AG80" s="6">
        <v>61079.93</v>
      </c>
      <c r="AH80" s="6">
        <v>0</v>
      </c>
      <c r="AI80" s="6">
        <v>0</v>
      </c>
      <c r="AJ80" s="6">
        <v>0</v>
      </c>
      <c r="AK80" s="6">
        <v>61079.93</v>
      </c>
      <c r="AL80" s="6">
        <v>0</v>
      </c>
      <c r="AM80" s="2"/>
      <c r="AN80" s="6">
        <v>75</v>
      </c>
      <c r="AO80" s="6">
        <v>-1313.1959999999999</v>
      </c>
      <c r="AP80" s="6">
        <v>-1319.4580000000001</v>
      </c>
      <c r="AQ80" s="6">
        <v>-6262</v>
      </c>
      <c r="AR80" s="6">
        <v>49.98</v>
      </c>
      <c r="AS80" s="6">
        <v>527.55999999999995</v>
      </c>
      <c r="AT80" s="6">
        <v>-33035.81</v>
      </c>
      <c r="AU80" s="6">
        <v>0</v>
      </c>
      <c r="AV80" s="6">
        <v>0</v>
      </c>
      <c r="AW80" s="6">
        <v>0</v>
      </c>
      <c r="AX80" s="6">
        <v>-33035.81</v>
      </c>
      <c r="AY80" s="6">
        <v>0</v>
      </c>
      <c r="AZ80" s="2"/>
      <c r="BA80" s="6">
        <v>75</v>
      </c>
      <c r="BB80" s="6">
        <v>-1448.5719999999999</v>
      </c>
      <c r="BC80" s="6">
        <v>-1449.848</v>
      </c>
      <c r="BD80" s="6">
        <v>-1276</v>
      </c>
      <c r="BE80" s="6">
        <v>49.97</v>
      </c>
      <c r="BF80" s="6">
        <v>491.42</v>
      </c>
      <c r="BG80" s="6">
        <v>-6270.52</v>
      </c>
      <c r="BH80" s="6">
        <v>0</v>
      </c>
      <c r="BI80" s="6">
        <v>0</v>
      </c>
      <c r="BJ80" s="6">
        <v>0</v>
      </c>
      <c r="BK80" s="6">
        <v>-6270.52</v>
      </c>
      <c r="BL80" s="6">
        <v>0</v>
      </c>
      <c r="BM80" s="2"/>
      <c r="BN80" s="6">
        <v>75</v>
      </c>
      <c r="BO80" s="6">
        <v>-1505.2629999999999</v>
      </c>
      <c r="BP80" s="6">
        <v>-1513.0730000000001</v>
      </c>
      <c r="BQ80" s="6">
        <v>-7811</v>
      </c>
      <c r="BR80" s="6">
        <v>50.01</v>
      </c>
      <c r="BS80" s="6">
        <v>496.24</v>
      </c>
      <c r="BT80" s="6">
        <v>-38761.31</v>
      </c>
      <c r="BU80" s="6">
        <v>0</v>
      </c>
      <c r="BV80" s="6">
        <v>0</v>
      </c>
      <c r="BW80" s="6">
        <v>0</v>
      </c>
      <c r="BX80" s="6">
        <v>-38761.31</v>
      </c>
      <c r="BY80" s="6">
        <v>0</v>
      </c>
      <c r="BZ80" s="2"/>
      <c r="CA80" s="6">
        <v>75</v>
      </c>
      <c r="CB80" s="6">
        <v>-1548.327</v>
      </c>
      <c r="CC80" s="6">
        <v>-1561.2950000000001</v>
      </c>
      <c r="CD80" s="6">
        <v>-12967</v>
      </c>
      <c r="CE80" s="6">
        <v>50.01</v>
      </c>
      <c r="CF80" s="6">
        <v>351.75</v>
      </c>
      <c r="CG80" s="6">
        <v>-45611.42</v>
      </c>
      <c r="CH80" s="6">
        <v>0</v>
      </c>
      <c r="CI80" s="6">
        <v>0</v>
      </c>
      <c r="CJ80" s="6">
        <v>0</v>
      </c>
      <c r="CK80" s="6">
        <v>-45611.42</v>
      </c>
      <c r="CL80" s="6">
        <v>0</v>
      </c>
    </row>
    <row r="81" spans="1:90" x14ac:dyDescent="0.2">
      <c r="A81" s="8">
        <v>76</v>
      </c>
      <c r="B81" s="25">
        <v>-1537.6</v>
      </c>
      <c r="C81" s="8">
        <v>-1518.8879999999999</v>
      </c>
      <c r="D81" s="8">
        <v>18712</v>
      </c>
      <c r="E81" s="8">
        <v>49.99</v>
      </c>
      <c r="F81" s="8">
        <v>792.91</v>
      </c>
      <c r="G81" s="8">
        <v>148369.32</v>
      </c>
      <c r="H81" s="8">
        <v>0</v>
      </c>
      <c r="I81" s="8">
        <v>0</v>
      </c>
      <c r="J81" s="42">
        <v>0</v>
      </c>
      <c r="K81" s="42">
        <v>148369.32</v>
      </c>
      <c r="L81" s="42">
        <v>0</v>
      </c>
      <c r="M81" s="2"/>
      <c r="N81" s="6">
        <v>76</v>
      </c>
      <c r="O81" s="6">
        <v>-1514.6949999999999</v>
      </c>
      <c r="P81" s="6">
        <v>-1496.38</v>
      </c>
      <c r="Q81" s="6">
        <v>18315</v>
      </c>
      <c r="R81" s="6">
        <v>50.01</v>
      </c>
      <c r="S81" s="6">
        <v>549.91999999999996</v>
      </c>
      <c r="T81" s="6">
        <v>100717.85</v>
      </c>
      <c r="U81" s="6">
        <v>0</v>
      </c>
      <c r="V81" s="6">
        <v>0</v>
      </c>
      <c r="W81" s="6">
        <v>0</v>
      </c>
      <c r="X81" s="6">
        <v>100717.85</v>
      </c>
      <c r="Y81" s="6">
        <v>0</v>
      </c>
      <c r="Z81" s="2"/>
      <c r="AA81" s="6">
        <v>76</v>
      </c>
      <c r="AB81" s="6">
        <v>-1342.1420000000001</v>
      </c>
      <c r="AC81" s="6">
        <v>-1332.9960000000001</v>
      </c>
      <c r="AD81" s="6">
        <v>9145</v>
      </c>
      <c r="AE81" s="6">
        <v>50.03</v>
      </c>
      <c r="AF81" s="6">
        <v>531.19000000000005</v>
      </c>
      <c r="AG81" s="6">
        <v>48577.33</v>
      </c>
      <c r="AH81" s="6">
        <v>0</v>
      </c>
      <c r="AI81" s="6">
        <v>0</v>
      </c>
      <c r="AJ81" s="6">
        <v>0</v>
      </c>
      <c r="AK81" s="6">
        <v>48577.33</v>
      </c>
      <c r="AL81" s="6">
        <v>0</v>
      </c>
      <c r="AM81" s="2"/>
      <c r="AN81" s="6">
        <v>76</v>
      </c>
      <c r="AO81" s="6">
        <v>-1318.3040000000001</v>
      </c>
      <c r="AP81" s="6">
        <v>-1302.0409999999999</v>
      </c>
      <c r="AQ81" s="6">
        <v>16263</v>
      </c>
      <c r="AR81" s="6">
        <v>49.96</v>
      </c>
      <c r="AS81" s="6">
        <v>600.5</v>
      </c>
      <c r="AT81" s="6">
        <v>97659.32</v>
      </c>
      <c r="AU81" s="6">
        <v>0</v>
      </c>
      <c r="AV81" s="6">
        <v>0</v>
      </c>
      <c r="AW81" s="6">
        <v>0</v>
      </c>
      <c r="AX81" s="6">
        <v>97659.32</v>
      </c>
      <c r="AY81" s="6">
        <v>0</v>
      </c>
      <c r="AZ81" s="2"/>
      <c r="BA81" s="6">
        <v>76</v>
      </c>
      <c r="BB81" s="6">
        <v>-1400.847</v>
      </c>
      <c r="BC81" s="6">
        <v>-1388.962</v>
      </c>
      <c r="BD81" s="6">
        <v>11886</v>
      </c>
      <c r="BE81" s="6">
        <v>49.98</v>
      </c>
      <c r="BF81" s="6">
        <v>550.08000000000004</v>
      </c>
      <c r="BG81" s="6">
        <v>65382.51</v>
      </c>
      <c r="BH81" s="6">
        <v>0</v>
      </c>
      <c r="BI81" s="6">
        <v>0</v>
      </c>
      <c r="BJ81" s="6">
        <v>0</v>
      </c>
      <c r="BK81" s="6">
        <v>65382.51</v>
      </c>
      <c r="BL81" s="6">
        <v>0</v>
      </c>
      <c r="BM81" s="2"/>
      <c r="BN81" s="6">
        <v>76</v>
      </c>
      <c r="BO81" s="6">
        <v>-1487.69</v>
      </c>
      <c r="BP81" s="6">
        <v>-1485.712</v>
      </c>
      <c r="BQ81" s="6">
        <v>1978</v>
      </c>
      <c r="BR81" s="6">
        <v>49.98</v>
      </c>
      <c r="BS81" s="6">
        <v>570.55999999999995</v>
      </c>
      <c r="BT81" s="6">
        <v>11285.68</v>
      </c>
      <c r="BU81" s="6">
        <v>0</v>
      </c>
      <c r="BV81" s="6">
        <v>0</v>
      </c>
      <c r="BW81" s="6">
        <v>0</v>
      </c>
      <c r="BX81" s="6">
        <v>11285.68</v>
      </c>
      <c r="BY81" s="6">
        <v>0</v>
      </c>
      <c r="BZ81" s="2"/>
      <c r="CA81" s="6">
        <v>76</v>
      </c>
      <c r="CB81" s="6">
        <v>-1548.3140000000001</v>
      </c>
      <c r="CC81" s="6">
        <v>-1539.01</v>
      </c>
      <c r="CD81" s="6">
        <v>9304</v>
      </c>
      <c r="CE81" s="6">
        <v>49.98</v>
      </c>
      <c r="CF81" s="6">
        <v>388.59</v>
      </c>
      <c r="CG81" s="6">
        <v>36154.410000000003</v>
      </c>
      <c r="CH81" s="6">
        <v>0</v>
      </c>
      <c r="CI81" s="6">
        <v>0</v>
      </c>
      <c r="CJ81" s="6">
        <v>0</v>
      </c>
      <c r="CK81" s="6">
        <v>36154.410000000003</v>
      </c>
      <c r="CL81" s="6">
        <v>0</v>
      </c>
    </row>
    <row r="82" spans="1:90" x14ac:dyDescent="0.2">
      <c r="A82" s="8">
        <v>77</v>
      </c>
      <c r="B82" s="25">
        <v>-1529.4570000000001</v>
      </c>
      <c r="C82" s="8">
        <v>-1513.91</v>
      </c>
      <c r="D82" s="8">
        <v>15547</v>
      </c>
      <c r="E82" s="8">
        <v>50.03</v>
      </c>
      <c r="F82" s="8">
        <v>650.07000000000005</v>
      </c>
      <c r="G82" s="8">
        <v>101066.38</v>
      </c>
      <c r="H82" s="8">
        <v>0</v>
      </c>
      <c r="I82" s="8">
        <v>0</v>
      </c>
      <c r="J82" s="42">
        <v>0</v>
      </c>
      <c r="K82" s="42">
        <v>101066.38</v>
      </c>
      <c r="L82" s="42">
        <v>0</v>
      </c>
      <c r="M82" s="2"/>
      <c r="N82" s="6">
        <v>77</v>
      </c>
      <c r="O82" s="6">
        <v>-1495.6379999999999</v>
      </c>
      <c r="P82" s="6">
        <v>-1494.067</v>
      </c>
      <c r="Q82" s="6">
        <v>1571</v>
      </c>
      <c r="R82" s="6">
        <v>50.02</v>
      </c>
      <c r="S82" s="6">
        <v>499.96</v>
      </c>
      <c r="T82" s="6">
        <v>7854.37</v>
      </c>
      <c r="U82" s="6">
        <v>0</v>
      </c>
      <c r="V82" s="6">
        <v>0</v>
      </c>
      <c r="W82" s="6">
        <v>0</v>
      </c>
      <c r="X82" s="6">
        <v>7854.37</v>
      </c>
      <c r="Y82" s="6">
        <v>0</v>
      </c>
      <c r="Z82" s="2"/>
      <c r="AA82" s="6">
        <v>77</v>
      </c>
      <c r="AB82" s="6">
        <v>-1332.8520000000001</v>
      </c>
      <c r="AC82" s="6">
        <v>-1302.4369999999999</v>
      </c>
      <c r="AD82" s="6">
        <v>30415</v>
      </c>
      <c r="AE82" s="6">
        <v>50.02</v>
      </c>
      <c r="AF82" s="6">
        <v>550.54</v>
      </c>
      <c r="AG82" s="6">
        <v>104894.39</v>
      </c>
      <c r="AH82" s="6">
        <v>0</v>
      </c>
      <c r="AI82" s="6">
        <v>0</v>
      </c>
      <c r="AJ82" s="6">
        <v>0</v>
      </c>
      <c r="AK82" s="6">
        <v>104894.39</v>
      </c>
      <c r="AL82" s="6">
        <v>0</v>
      </c>
      <c r="AM82" s="2"/>
      <c r="AN82" s="6">
        <v>77</v>
      </c>
      <c r="AO82" s="6">
        <v>-1316.94</v>
      </c>
      <c r="AP82" s="6">
        <v>-1296.319</v>
      </c>
      <c r="AQ82" s="6">
        <v>20621</v>
      </c>
      <c r="AR82" s="6">
        <v>49.94</v>
      </c>
      <c r="AS82" s="6">
        <v>633.47</v>
      </c>
      <c r="AT82" s="6">
        <v>156753.42000000001</v>
      </c>
      <c r="AU82" s="6">
        <v>0</v>
      </c>
      <c r="AV82" s="6">
        <v>0</v>
      </c>
      <c r="AW82" s="6">
        <v>0</v>
      </c>
      <c r="AX82" s="6">
        <v>156753.42000000001</v>
      </c>
      <c r="AY82" s="6">
        <v>0</v>
      </c>
      <c r="AZ82" s="2"/>
      <c r="BA82" s="6">
        <v>77</v>
      </c>
      <c r="BB82" s="6">
        <v>-1339.7159999999999</v>
      </c>
      <c r="BC82" s="6">
        <v>-1324.1959999999999</v>
      </c>
      <c r="BD82" s="6">
        <v>15520</v>
      </c>
      <c r="BE82" s="6">
        <v>50</v>
      </c>
      <c r="BF82" s="6">
        <v>600</v>
      </c>
      <c r="BG82" s="6">
        <v>93120</v>
      </c>
      <c r="BH82" s="6">
        <v>0</v>
      </c>
      <c r="BI82" s="6">
        <v>0</v>
      </c>
      <c r="BJ82" s="6">
        <v>0</v>
      </c>
      <c r="BK82" s="6">
        <v>93120</v>
      </c>
      <c r="BL82" s="6">
        <v>0</v>
      </c>
      <c r="BM82" s="2"/>
      <c r="BN82" s="6">
        <v>77</v>
      </c>
      <c r="BO82" s="6">
        <v>-1461.145</v>
      </c>
      <c r="BP82" s="6">
        <v>-1443.644</v>
      </c>
      <c r="BQ82" s="6">
        <v>17501</v>
      </c>
      <c r="BR82" s="6">
        <v>49.99</v>
      </c>
      <c r="BS82" s="6">
        <v>570.65</v>
      </c>
      <c r="BT82" s="6">
        <v>99869.46</v>
      </c>
      <c r="BU82" s="6">
        <v>0</v>
      </c>
      <c r="BV82" s="6">
        <v>0</v>
      </c>
      <c r="BW82" s="6">
        <v>0</v>
      </c>
      <c r="BX82" s="6">
        <v>99869.46</v>
      </c>
      <c r="BY82" s="6">
        <v>0</v>
      </c>
      <c r="BZ82" s="2"/>
      <c r="CA82" s="6">
        <v>77</v>
      </c>
      <c r="CB82" s="6">
        <v>-1534.883</v>
      </c>
      <c r="CC82" s="6">
        <v>-1526.037</v>
      </c>
      <c r="CD82" s="6">
        <v>8847</v>
      </c>
      <c r="CE82" s="6">
        <v>49.99</v>
      </c>
      <c r="CF82" s="6">
        <v>406.51</v>
      </c>
      <c r="CG82" s="6">
        <v>35963.94</v>
      </c>
      <c r="CH82" s="6">
        <v>0</v>
      </c>
      <c r="CI82" s="6">
        <v>0</v>
      </c>
      <c r="CJ82" s="6">
        <v>0</v>
      </c>
      <c r="CK82" s="6">
        <v>35963.94</v>
      </c>
      <c r="CL82" s="6">
        <v>0</v>
      </c>
    </row>
    <row r="83" spans="1:90" x14ac:dyDescent="0.2">
      <c r="A83" s="8">
        <v>78</v>
      </c>
      <c r="B83" s="25">
        <v>-1529.6369999999999</v>
      </c>
      <c r="C83" s="8">
        <v>-1524.3240000000001</v>
      </c>
      <c r="D83" s="8">
        <v>5313</v>
      </c>
      <c r="E83" s="8">
        <v>50.01</v>
      </c>
      <c r="F83" s="8">
        <v>795.2</v>
      </c>
      <c r="G83" s="8">
        <v>42248.98</v>
      </c>
      <c r="H83" s="8">
        <v>0</v>
      </c>
      <c r="I83" s="8">
        <v>0</v>
      </c>
      <c r="J83" s="42">
        <v>0</v>
      </c>
      <c r="K83" s="42">
        <v>42248.98</v>
      </c>
      <c r="L83" s="42">
        <v>0</v>
      </c>
      <c r="M83" s="2"/>
      <c r="N83" s="6">
        <v>78</v>
      </c>
      <c r="O83" s="6">
        <v>-1495.499</v>
      </c>
      <c r="P83" s="6">
        <v>-1488.1189999999999</v>
      </c>
      <c r="Q83" s="6">
        <v>7380</v>
      </c>
      <c r="R83" s="6">
        <v>50.04</v>
      </c>
      <c r="S83" s="6">
        <v>502.74</v>
      </c>
      <c r="T83" s="6">
        <v>18551.11</v>
      </c>
      <c r="U83" s="6">
        <v>0</v>
      </c>
      <c r="V83" s="6">
        <v>0</v>
      </c>
      <c r="W83" s="6">
        <v>0</v>
      </c>
      <c r="X83" s="6">
        <v>18551.11</v>
      </c>
      <c r="Y83" s="6">
        <v>0</v>
      </c>
      <c r="Z83" s="2"/>
      <c r="AA83" s="6">
        <v>78</v>
      </c>
      <c r="AB83" s="6">
        <v>-1316.521</v>
      </c>
      <c r="AC83" s="6">
        <v>-1280.6310000000001</v>
      </c>
      <c r="AD83" s="6">
        <v>35890</v>
      </c>
      <c r="AE83" s="6">
        <v>50.02</v>
      </c>
      <c r="AF83" s="6">
        <v>599.91</v>
      </c>
      <c r="AG83" s="6">
        <v>114300.85</v>
      </c>
      <c r="AH83" s="6">
        <v>0</v>
      </c>
      <c r="AI83" s="6">
        <v>0</v>
      </c>
      <c r="AJ83" s="6">
        <v>0</v>
      </c>
      <c r="AK83" s="6">
        <v>114300.85</v>
      </c>
      <c r="AL83" s="6">
        <v>0</v>
      </c>
      <c r="AM83" s="2"/>
      <c r="AN83" s="6">
        <v>78</v>
      </c>
      <c r="AO83" s="6">
        <v>-1326.1559999999999</v>
      </c>
      <c r="AP83" s="6">
        <v>-1308.3030000000001</v>
      </c>
      <c r="AQ83" s="6">
        <v>17852</v>
      </c>
      <c r="AR83" s="6">
        <v>49.93</v>
      </c>
      <c r="AS83" s="6">
        <v>634.32000000000005</v>
      </c>
      <c r="AT83" s="6">
        <v>135886.57</v>
      </c>
      <c r="AU83" s="6">
        <v>0</v>
      </c>
      <c r="AV83" s="6">
        <v>0</v>
      </c>
      <c r="AW83" s="6">
        <v>0</v>
      </c>
      <c r="AX83" s="6">
        <v>135886.57</v>
      </c>
      <c r="AY83" s="6">
        <v>0</v>
      </c>
      <c r="AZ83" s="2"/>
      <c r="BA83" s="6">
        <v>78</v>
      </c>
      <c r="BB83" s="6">
        <v>-1333.5150000000001</v>
      </c>
      <c r="BC83" s="6">
        <v>-1312.521</v>
      </c>
      <c r="BD83" s="6">
        <v>20993</v>
      </c>
      <c r="BE83" s="6">
        <v>49.98</v>
      </c>
      <c r="BF83" s="6">
        <v>668.76</v>
      </c>
      <c r="BG83" s="6">
        <v>127418.84</v>
      </c>
      <c r="BH83" s="6">
        <v>0</v>
      </c>
      <c r="BI83" s="6">
        <v>0</v>
      </c>
      <c r="BJ83" s="6">
        <v>0</v>
      </c>
      <c r="BK83" s="6">
        <v>127418.84</v>
      </c>
      <c r="BL83" s="6">
        <v>0</v>
      </c>
      <c r="BM83" s="2"/>
      <c r="BN83" s="6">
        <v>78</v>
      </c>
      <c r="BO83" s="6">
        <v>-1461.07</v>
      </c>
      <c r="BP83" s="6">
        <v>-1444.81</v>
      </c>
      <c r="BQ83" s="6">
        <v>16260</v>
      </c>
      <c r="BR83" s="6">
        <v>49.96</v>
      </c>
      <c r="BS83" s="6">
        <v>600.09</v>
      </c>
      <c r="BT83" s="6">
        <v>97574.63</v>
      </c>
      <c r="BU83" s="6">
        <v>0</v>
      </c>
      <c r="BV83" s="6">
        <v>0</v>
      </c>
      <c r="BW83" s="6">
        <v>0</v>
      </c>
      <c r="BX83" s="6">
        <v>97574.63</v>
      </c>
      <c r="BY83" s="6">
        <v>0</v>
      </c>
      <c r="BZ83" s="2"/>
      <c r="CA83" s="6">
        <v>78</v>
      </c>
      <c r="CB83" s="6">
        <v>-1535.0229999999999</v>
      </c>
      <c r="CC83" s="6">
        <v>-1524.2829999999999</v>
      </c>
      <c r="CD83" s="6">
        <v>10740</v>
      </c>
      <c r="CE83" s="6">
        <v>49.95</v>
      </c>
      <c r="CF83" s="6">
        <v>415.68</v>
      </c>
      <c r="CG83" s="6">
        <v>44644.03</v>
      </c>
      <c r="CH83" s="6">
        <v>0</v>
      </c>
      <c r="CI83" s="6">
        <v>0</v>
      </c>
      <c r="CJ83" s="6">
        <v>0</v>
      </c>
      <c r="CK83" s="6">
        <v>44644.03</v>
      </c>
      <c r="CL83" s="6">
        <v>0</v>
      </c>
    </row>
    <row r="84" spans="1:90" x14ac:dyDescent="0.2">
      <c r="A84" s="8">
        <v>79</v>
      </c>
      <c r="B84" s="25">
        <v>-1524.049</v>
      </c>
      <c r="C84" s="8">
        <v>-1537.0889999999999</v>
      </c>
      <c r="D84" s="8">
        <v>-13039</v>
      </c>
      <c r="E84" s="8">
        <v>49.97</v>
      </c>
      <c r="F84" s="8">
        <v>588.47</v>
      </c>
      <c r="G84" s="8">
        <v>-76730.600000000006</v>
      </c>
      <c r="H84" s="8">
        <v>0</v>
      </c>
      <c r="I84" s="8">
        <v>0</v>
      </c>
      <c r="J84" s="42">
        <v>0</v>
      </c>
      <c r="K84" s="42">
        <v>-76730.600000000006</v>
      </c>
      <c r="L84" s="42">
        <v>0</v>
      </c>
      <c r="M84" s="2"/>
      <c r="N84" s="6">
        <v>79</v>
      </c>
      <c r="O84" s="6">
        <v>-1483.778</v>
      </c>
      <c r="P84" s="6">
        <v>-1484.943</v>
      </c>
      <c r="Q84" s="6">
        <v>-1165</v>
      </c>
      <c r="R84" s="6">
        <v>50.02</v>
      </c>
      <c r="S84" s="6">
        <v>599.97</v>
      </c>
      <c r="T84" s="6">
        <v>-6989.65</v>
      </c>
      <c r="U84" s="6">
        <v>0</v>
      </c>
      <c r="V84" s="6">
        <v>0</v>
      </c>
      <c r="W84" s="6">
        <v>0</v>
      </c>
      <c r="X84" s="6">
        <v>-6989.65</v>
      </c>
      <c r="Y84" s="6">
        <v>0</v>
      </c>
      <c r="Z84" s="2"/>
      <c r="AA84" s="6">
        <v>79</v>
      </c>
      <c r="AB84" s="6">
        <v>-1306.5650000000001</v>
      </c>
      <c r="AC84" s="6">
        <v>-1264.3240000000001</v>
      </c>
      <c r="AD84" s="6">
        <v>42241</v>
      </c>
      <c r="AE84" s="6">
        <v>50</v>
      </c>
      <c r="AF84" s="6">
        <v>538.55999999999995</v>
      </c>
      <c r="AG84" s="6">
        <v>102611.84</v>
      </c>
      <c r="AH84" s="6">
        <v>0</v>
      </c>
      <c r="AI84" s="6">
        <v>0</v>
      </c>
      <c r="AJ84" s="6">
        <v>0</v>
      </c>
      <c r="AK84" s="6">
        <v>102611.84</v>
      </c>
      <c r="AL84" s="6">
        <v>0</v>
      </c>
      <c r="AM84" s="2"/>
      <c r="AN84" s="6">
        <v>79</v>
      </c>
      <c r="AO84" s="6">
        <v>-1394.405</v>
      </c>
      <c r="AP84" s="6">
        <v>-1366.8820000000001</v>
      </c>
      <c r="AQ84" s="6">
        <v>27523</v>
      </c>
      <c r="AR84" s="6">
        <v>49.97</v>
      </c>
      <c r="AS84" s="6">
        <v>616.07000000000005</v>
      </c>
      <c r="AT84" s="6">
        <v>117379.82</v>
      </c>
      <c r="AU84" s="6">
        <v>0</v>
      </c>
      <c r="AV84" s="6">
        <v>0</v>
      </c>
      <c r="AW84" s="6">
        <v>0</v>
      </c>
      <c r="AX84" s="6">
        <v>117379.82</v>
      </c>
      <c r="AY84" s="6">
        <v>0</v>
      </c>
      <c r="AZ84" s="2"/>
      <c r="BA84" s="6">
        <v>79</v>
      </c>
      <c r="BB84" s="6">
        <v>-1316.768</v>
      </c>
      <c r="BC84" s="6">
        <v>-1303.029</v>
      </c>
      <c r="BD84" s="6">
        <v>13739</v>
      </c>
      <c r="BE84" s="6">
        <v>49.98</v>
      </c>
      <c r="BF84" s="6">
        <v>600.04</v>
      </c>
      <c r="BG84" s="6">
        <v>82439.5</v>
      </c>
      <c r="BH84" s="6">
        <v>0</v>
      </c>
      <c r="BI84" s="6">
        <v>0</v>
      </c>
      <c r="BJ84" s="6">
        <v>0</v>
      </c>
      <c r="BK84" s="6">
        <v>82439.5</v>
      </c>
      <c r="BL84" s="6">
        <v>0</v>
      </c>
      <c r="BM84" s="2"/>
      <c r="BN84" s="6">
        <v>79</v>
      </c>
      <c r="BO84" s="6">
        <v>-1394.7809999999999</v>
      </c>
      <c r="BP84" s="6">
        <v>-1422.231</v>
      </c>
      <c r="BQ84" s="6">
        <v>-27450</v>
      </c>
      <c r="BR84" s="6">
        <v>49.86</v>
      </c>
      <c r="BS84" s="6">
        <v>573.86</v>
      </c>
      <c r="BT84" s="6">
        <v>-315049.14</v>
      </c>
      <c r="BU84" s="6">
        <v>0</v>
      </c>
      <c r="BV84" s="6">
        <v>0</v>
      </c>
      <c r="BW84" s="6">
        <v>0</v>
      </c>
      <c r="BX84" s="6">
        <v>-315049.14</v>
      </c>
      <c r="BY84" s="6">
        <v>0</v>
      </c>
      <c r="BZ84" s="2"/>
      <c r="CA84" s="6">
        <v>79</v>
      </c>
      <c r="CB84" s="6">
        <v>-1545.0619999999999</v>
      </c>
      <c r="CC84" s="6">
        <v>-1542.0409999999999</v>
      </c>
      <c r="CD84" s="6">
        <v>3021</v>
      </c>
      <c r="CE84" s="6">
        <v>49.96</v>
      </c>
      <c r="CF84" s="6">
        <v>420.89</v>
      </c>
      <c r="CG84" s="6">
        <v>12715.09</v>
      </c>
      <c r="CH84" s="6">
        <v>0</v>
      </c>
      <c r="CI84" s="6">
        <v>0</v>
      </c>
      <c r="CJ84" s="6">
        <v>0</v>
      </c>
      <c r="CK84" s="6">
        <v>12715.09</v>
      </c>
      <c r="CL84" s="6">
        <v>0</v>
      </c>
    </row>
    <row r="85" spans="1:90" x14ac:dyDescent="0.2">
      <c r="A85" s="8">
        <v>80</v>
      </c>
      <c r="B85" s="25">
        <v>-1524.713</v>
      </c>
      <c r="C85" s="8">
        <v>-1532.5219999999999</v>
      </c>
      <c r="D85" s="8">
        <v>-7809</v>
      </c>
      <c r="E85" s="8">
        <v>50.03</v>
      </c>
      <c r="F85" s="8">
        <v>560.04</v>
      </c>
      <c r="G85" s="8">
        <v>-43733.52</v>
      </c>
      <c r="H85" s="8">
        <v>0</v>
      </c>
      <c r="I85" s="8">
        <v>0</v>
      </c>
      <c r="J85" s="42">
        <v>0</v>
      </c>
      <c r="K85" s="42">
        <v>-43733.52</v>
      </c>
      <c r="L85" s="42">
        <v>0</v>
      </c>
      <c r="M85" s="2"/>
      <c r="N85" s="6">
        <v>80</v>
      </c>
      <c r="O85" s="6">
        <v>-1482.5219999999999</v>
      </c>
      <c r="P85" s="6">
        <v>-1465.473</v>
      </c>
      <c r="Q85" s="6">
        <v>17049</v>
      </c>
      <c r="R85" s="6">
        <v>50.06</v>
      </c>
      <c r="S85" s="6">
        <v>553.91999999999996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-1291.752</v>
      </c>
      <c r="AC85" s="6">
        <v>-1261.6089999999999</v>
      </c>
      <c r="AD85" s="6">
        <v>30143</v>
      </c>
      <c r="AE85" s="6">
        <v>49.97</v>
      </c>
      <c r="AF85" s="6">
        <v>499.18</v>
      </c>
      <c r="AG85" s="6">
        <v>95108.77</v>
      </c>
      <c r="AH85" s="6">
        <v>0</v>
      </c>
      <c r="AI85" s="6">
        <v>0</v>
      </c>
      <c r="AJ85" s="6">
        <v>0</v>
      </c>
      <c r="AK85" s="6">
        <v>95108.77</v>
      </c>
      <c r="AL85" s="6">
        <v>0</v>
      </c>
      <c r="AM85" s="2"/>
      <c r="AN85" s="6">
        <v>80</v>
      </c>
      <c r="AO85" s="6">
        <v>-1369.752</v>
      </c>
      <c r="AP85" s="6">
        <v>-1363.1089999999999</v>
      </c>
      <c r="AQ85" s="6">
        <v>6643</v>
      </c>
      <c r="AR85" s="6">
        <v>50.03</v>
      </c>
      <c r="AS85" s="6">
        <v>530.04999999999995</v>
      </c>
      <c r="AT85" s="6">
        <v>35211.22</v>
      </c>
      <c r="AU85" s="6">
        <v>0</v>
      </c>
      <c r="AV85" s="6">
        <v>0</v>
      </c>
      <c r="AW85" s="6">
        <v>0</v>
      </c>
      <c r="AX85" s="6">
        <v>35211.22</v>
      </c>
      <c r="AY85" s="6">
        <v>0</v>
      </c>
      <c r="AZ85" s="2"/>
      <c r="BA85" s="6">
        <v>80</v>
      </c>
      <c r="BB85" s="6">
        <v>-1332.7809999999999</v>
      </c>
      <c r="BC85" s="6">
        <v>-1310.6510000000001</v>
      </c>
      <c r="BD85" s="6">
        <v>22130</v>
      </c>
      <c r="BE85" s="6">
        <v>50.02</v>
      </c>
      <c r="BF85" s="6">
        <v>500.05</v>
      </c>
      <c r="BG85" s="6">
        <v>95274.53</v>
      </c>
      <c r="BH85" s="6">
        <v>0</v>
      </c>
      <c r="BI85" s="6">
        <v>0</v>
      </c>
      <c r="BJ85" s="6">
        <v>0</v>
      </c>
      <c r="BK85" s="6">
        <v>95274.53</v>
      </c>
      <c r="BL85" s="6">
        <v>0</v>
      </c>
      <c r="BM85" s="2"/>
      <c r="BN85" s="6">
        <v>80</v>
      </c>
      <c r="BO85" s="6">
        <v>-1381.578</v>
      </c>
      <c r="BP85" s="6">
        <v>-1419.162</v>
      </c>
      <c r="BQ85" s="6">
        <v>-37583</v>
      </c>
      <c r="BR85" s="6">
        <v>49.96</v>
      </c>
      <c r="BS85" s="6">
        <v>535.94000000000005</v>
      </c>
      <c r="BT85" s="6">
        <v>-201422.33</v>
      </c>
      <c r="BU85" s="6">
        <v>0</v>
      </c>
      <c r="BV85" s="6">
        <v>0</v>
      </c>
      <c r="BW85" s="6">
        <v>-80551.78</v>
      </c>
      <c r="BX85" s="6">
        <v>-281974.11</v>
      </c>
      <c r="BY85" s="6">
        <v>0</v>
      </c>
      <c r="BZ85" s="2"/>
      <c r="CA85" s="6">
        <v>80</v>
      </c>
      <c r="CB85" s="6">
        <v>-1545.5709999999999</v>
      </c>
      <c r="CC85" s="6">
        <v>-1551.7729999999999</v>
      </c>
      <c r="CD85" s="6">
        <v>-6202</v>
      </c>
      <c r="CE85" s="6">
        <v>50</v>
      </c>
      <c r="CF85" s="6">
        <v>419.35</v>
      </c>
      <c r="CG85" s="6">
        <v>-26008.09</v>
      </c>
      <c r="CH85" s="6">
        <v>0</v>
      </c>
      <c r="CI85" s="6">
        <v>0</v>
      </c>
      <c r="CJ85" s="6">
        <v>0</v>
      </c>
      <c r="CK85" s="6">
        <v>-26008.09</v>
      </c>
      <c r="CL85" s="6">
        <v>0</v>
      </c>
    </row>
    <row r="86" spans="1:90" x14ac:dyDescent="0.2">
      <c r="A86" s="8">
        <v>81</v>
      </c>
      <c r="B86" s="25">
        <v>-1525.529</v>
      </c>
      <c r="C86" s="8">
        <v>-1532.72</v>
      </c>
      <c r="D86" s="8">
        <v>-7192</v>
      </c>
      <c r="E86" s="8">
        <v>50.03</v>
      </c>
      <c r="F86" s="8">
        <v>491.36</v>
      </c>
      <c r="G86" s="8">
        <v>-35338.61</v>
      </c>
      <c r="H86" s="8">
        <v>0</v>
      </c>
      <c r="I86" s="8">
        <v>0</v>
      </c>
      <c r="J86" s="42">
        <v>0</v>
      </c>
      <c r="K86" s="42">
        <v>-35338.61</v>
      </c>
      <c r="L86" s="42">
        <v>0</v>
      </c>
      <c r="M86" s="2"/>
      <c r="N86" s="6">
        <v>81</v>
      </c>
      <c r="O86" s="6">
        <v>-1464.855</v>
      </c>
      <c r="P86" s="6">
        <v>-1477.751</v>
      </c>
      <c r="Q86" s="6">
        <v>-12895</v>
      </c>
      <c r="R86" s="6">
        <v>50.04</v>
      </c>
      <c r="S86" s="6">
        <v>483.44</v>
      </c>
      <c r="T86" s="6">
        <v>-46754.69</v>
      </c>
      <c r="U86" s="6">
        <v>0</v>
      </c>
      <c r="V86" s="6">
        <v>0</v>
      </c>
      <c r="W86" s="6">
        <v>0</v>
      </c>
      <c r="X86" s="6">
        <v>-46754.69</v>
      </c>
      <c r="Y86" s="6">
        <v>0</v>
      </c>
      <c r="Z86" s="2"/>
      <c r="AA86" s="6">
        <v>81</v>
      </c>
      <c r="AB86" s="6">
        <v>-1306.1389999999999</v>
      </c>
      <c r="AC86" s="6">
        <v>-1297.693</v>
      </c>
      <c r="AD86" s="6">
        <v>8447</v>
      </c>
      <c r="AE86" s="6">
        <v>49.97</v>
      </c>
      <c r="AF86" s="6">
        <v>461.83</v>
      </c>
      <c r="AG86" s="6">
        <v>39010.78</v>
      </c>
      <c r="AH86" s="6">
        <v>0</v>
      </c>
      <c r="AI86" s="6">
        <v>0</v>
      </c>
      <c r="AJ86" s="6">
        <v>0</v>
      </c>
      <c r="AK86" s="6">
        <v>39010.78</v>
      </c>
      <c r="AL86" s="6">
        <v>0</v>
      </c>
      <c r="AM86" s="2"/>
      <c r="AN86" s="6">
        <v>81</v>
      </c>
      <c r="AO86" s="6">
        <v>-1343.8030000000001</v>
      </c>
      <c r="AP86" s="6">
        <v>-1348.665</v>
      </c>
      <c r="AQ86" s="6">
        <v>-4862</v>
      </c>
      <c r="AR86" s="6">
        <v>50.01</v>
      </c>
      <c r="AS86" s="6">
        <v>450.07</v>
      </c>
      <c r="AT86" s="6">
        <v>-21882.400000000001</v>
      </c>
      <c r="AU86" s="6">
        <v>0</v>
      </c>
      <c r="AV86" s="6">
        <v>0</v>
      </c>
      <c r="AW86" s="6">
        <v>0</v>
      </c>
      <c r="AX86" s="6">
        <v>-21882.400000000001</v>
      </c>
      <c r="AY86" s="6">
        <v>0</v>
      </c>
      <c r="AZ86" s="2"/>
      <c r="BA86" s="6">
        <v>81</v>
      </c>
      <c r="BB86" s="6">
        <v>-1372.4880000000001</v>
      </c>
      <c r="BC86" s="6">
        <v>-1356.4739999999999</v>
      </c>
      <c r="BD86" s="6">
        <v>16014</v>
      </c>
      <c r="BE86" s="6">
        <v>49.99</v>
      </c>
      <c r="BF86" s="6">
        <v>487.8</v>
      </c>
      <c r="BG86" s="6">
        <v>78116.289999999994</v>
      </c>
      <c r="BH86" s="6">
        <v>0</v>
      </c>
      <c r="BI86" s="6">
        <v>0</v>
      </c>
      <c r="BJ86" s="6">
        <v>0</v>
      </c>
      <c r="BK86" s="6">
        <v>78116.289999999994</v>
      </c>
      <c r="BL86" s="6">
        <v>0</v>
      </c>
      <c r="BM86" s="2"/>
      <c r="BN86" s="6">
        <v>81</v>
      </c>
      <c r="BO86" s="6">
        <v>-1568.885</v>
      </c>
      <c r="BP86" s="6">
        <v>-1545.221</v>
      </c>
      <c r="BQ86" s="6">
        <v>23664</v>
      </c>
      <c r="BR86" s="6">
        <v>49.9</v>
      </c>
      <c r="BS86" s="6">
        <v>477.36</v>
      </c>
      <c r="BT86" s="6">
        <v>169443.71</v>
      </c>
      <c r="BU86" s="6">
        <v>0</v>
      </c>
      <c r="BV86" s="6">
        <v>0</v>
      </c>
      <c r="BW86" s="6">
        <v>0</v>
      </c>
      <c r="BX86" s="6">
        <v>169443.71</v>
      </c>
      <c r="BY86" s="6">
        <v>0</v>
      </c>
      <c r="BZ86" s="2"/>
      <c r="CA86" s="6">
        <v>81</v>
      </c>
      <c r="CB86" s="6">
        <v>-1547.136</v>
      </c>
      <c r="CC86" s="6">
        <v>-1556.249</v>
      </c>
      <c r="CD86" s="6">
        <v>-9113</v>
      </c>
      <c r="CE86" s="6">
        <v>49.98</v>
      </c>
      <c r="CF86" s="6">
        <v>412.47</v>
      </c>
      <c r="CG86" s="6">
        <v>-37588.39</v>
      </c>
      <c r="CH86" s="6">
        <v>0</v>
      </c>
      <c r="CI86" s="6">
        <v>0</v>
      </c>
      <c r="CJ86" s="6">
        <v>0</v>
      </c>
      <c r="CK86" s="6">
        <v>-37588.39</v>
      </c>
      <c r="CL86" s="6">
        <v>0</v>
      </c>
    </row>
    <row r="87" spans="1:90" x14ac:dyDescent="0.2">
      <c r="A87" s="8">
        <v>82</v>
      </c>
      <c r="B87" s="25">
        <v>-1526.529</v>
      </c>
      <c r="C87" s="8">
        <v>-1539.86</v>
      </c>
      <c r="D87" s="8">
        <v>-13330</v>
      </c>
      <c r="E87" s="8">
        <v>50.02</v>
      </c>
      <c r="F87" s="8">
        <v>459.12</v>
      </c>
      <c r="G87" s="8">
        <v>-61200.7</v>
      </c>
      <c r="H87" s="8">
        <v>0</v>
      </c>
      <c r="I87" s="8">
        <v>0</v>
      </c>
      <c r="J87" s="42">
        <v>0</v>
      </c>
      <c r="K87" s="42">
        <v>-61200.7</v>
      </c>
      <c r="L87" s="42">
        <v>0</v>
      </c>
      <c r="M87" s="2"/>
      <c r="N87" s="6">
        <v>82</v>
      </c>
      <c r="O87" s="6">
        <v>-1457.3330000000001</v>
      </c>
      <c r="P87" s="6">
        <v>-1467.316</v>
      </c>
      <c r="Q87" s="6">
        <v>-9983</v>
      </c>
      <c r="R87" s="6">
        <v>50.05</v>
      </c>
      <c r="S87" s="6">
        <v>449.97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-1290.1590000000001</v>
      </c>
      <c r="AC87" s="6">
        <v>-1295.1489999999999</v>
      </c>
      <c r="AD87" s="6">
        <v>-4990</v>
      </c>
      <c r="AE87" s="6">
        <v>50.02</v>
      </c>
      <c r="AF87" s="6">
        <v>426.22</v>
      </c>
      <c r="AG87" s="6">
        <v>-21268.38</v>
      </c>
      <c r="AH87" s="6">
        <v>0</v>
      </c>
      <c r="AI87" s="6">
        <v>0</v>
      </c>
      <c r="AJ87" s="6">
        <v>0</v>
      </c>
      <c r="AK87" s="6">
        <v>-21268.38</v>
      </c>
      <c r="AL87" s="6">
        <v>0</v>
      </c>
      <c r="AM87" s="2"/>
      <c r="AN87" s="6">
        <v>82</v>
      </c>
      <c r="AO87" s="6">
        <v>-1333.896</v>
      </c>
      <c r="AP87" s="6">
        <v>-1341.962</v>
      </c>
      <c r="AQ87" s="6">
        <v>-8067</v>
      </c>
      <c r="AR87" s="6">
        <v>50</v>
      </c>
      <c r="AS87" s="6">
        <v>450.02</v>
      </c>
      <c r="AT87" s="6">
        <v>-36303.11</v>
      </c>
      <c r="AU87" s="6">
        <v>0</v>
      </c>
      <c r="AV87" s="6">
        <v>0</v>
      </c>
      <c r="AW87" s="6">
        <v>0</v>
      </c>
      <c r="AX87" s="6">
        <v>-36303.11</v>
      </c>
      <c r="AY87" s="6">
        <v>0</v>
      </c>
      <c r="AZ87" s="2"/>
      <c r="BA87" s="6">
        <v>82</v>
      </c>
      <c r="BB87" s="6">
        <v>-1367.393</v>
      </c>
      <c r="BC87" s="6">
        <v>-1349.491</v>
      </c>
      <c r="BD87" s="6">
        <v>17902</v>
      </c>
      <c r="BE87" s="6">
        <v>49.98</v>
      </c>
      <c r="BF87" s="6">
        <v>451.76</v>
      </c>
      <c r="BG87" s="6">
        <v>80874.080000000002</v>
      </c>
      <c r="BH87" s="6">
        <v>0</v>
      </c>
      <c r="BI87" s="6">
        <v>0</v>
      </c>
      <c r="BJ87" s="6">
        <v>0</v>
      </c>
      <c r="BK87" s="6">
        <v>80874.080000000002</v>
      </c>
      <c r="BL87" s="6">
        <v>0</v>
      </c>
      <c r="BM87" s="2"/>
      <c r="BN87" s="6">
        <v>82</v>
      </c>
      <c r="BO87" s="6">
        <v>-1568.771</v>
      </c>
      <c r="BP87" s="6">
        <v>-1574.6859999999999</v>
      </c>
      <c r="BQ87" s="6">
        <v>-5915</v>
      </c>
      <c r="BR87" s="6">
        <v>49.97</v>
      </c>
      <c r="BS87" s="6">
        <v>450.05</v>
      </c>
      <c r="BT87" s="6">
        <v>-26620.46</v>
      </c>
      <c r="BU87" s="6">
        <v>0</v>
      </c>
      <c r="BV87" s="6">
        <v>0</v>
      </c>
      <c r="BW87" s="6">
        <v>0</v>
      </c>
      <c r="BX87" s="6">
        <v>-26620.46</v>
      </c>
      <c r="BY87" s="6">
        <v>0</v>
      </c>
      <c r="BZ87" s="2"/>
      <c r="CA87" s="6">
        <v>82</v>
      </c>
      <c r="CB87" s="6">
        <v>-1548.318</v>
      </c>
      <c r="CC87" s="6">
        <v>-1556.422</v>
      </c>
      <c r="CD87" s="6">
        <v>-8103</v>
      </c>
      <c r="CE87" s="6">
        <v>49.99</v>
      </c>
      <c r="CF87" s="6">
        <v>412.2</v>
      </c>
      <c r="CG87" s="6">
        <v>-33400.57</v>
      </c>
      <c r="CH87" s="6">
        <v>0</v>
      </c>
      <c r="CI87" s="6">
        <v>0</v>
      </c>
      <c r="CJ87" s="6">
        <v>0</v>
      </c>
      <c r="CK87" s="6">
        <v>-33400.57</v>
      </c>
      <c r="CL87" s="6">
        <v>0</v>
      </c>
    </row>
    <row r="88" spans="1:90" x14ac:dyDescent="0.2">
      <c r="A88" s="8">
        <v>83</v>
      </c>
      <c r="B88" s="25">
        <v>-1528.5340000000001</v>
      </c>
      <c r="C88" s="8">
        <v>-1524.865</v>
      </c>
      <c r="D88" s="8">
        <v>3669</v>
      </c>
      <c r="E88" s="8">
        <v>49.98</v>
      </c>
      <c r="F88" s="8">
        <v>450.72</v>
      </c>
      <c r="G88" s="8">
        <v>16536.919999999998</v>
      </c>
      <c r="H88" s="8">
        <v>0</v>
      </c>
      <c r="I88" s="8">
        <v>0</v>
      </c>
      <c r="J88" s="42">
        <v>0</v>
      </c>
      <c r="K88" s="42">
        <v>16536.919999999998</v>
      </c>
      <c r="L88" s="42">
        <v>0</v>
      </c>
      <c r="M88" s="2"/>
      <c r="N88" s="6">
        <v>83</v>
      </c>
      <c r="O88" s="6">
        <v>-1509.8309999999999</v>
      </c>
      <c r="P88" s="6">
        <v>-1492.7249999999999</v>
      </c>
      <c r="Q88" s="6">
        <v>17105</v>
      </c>
      <c r="R88" s="6">
        <v>50.02</v>
      </c>
      <c r="S88" s="6">
        <v>451.32</v>
      </c>
      <c r="T88" s="6">
        <v>77198.289999999994</v>
      </c>
      <c r="U88" s="6">
        <v>0</v>
      </c>
      <c r="V88" s="6">
        <v>0</v>
      </c>
      <c r="W88" s="6">
        <v>0</v>
      </c>
      <c r="X88" s="6">
        <v>77198.289999999994</v>
      </c>
      <c r="Y88" s="6">
        <v>0</v>
      </c>
      <c r="Z88" s="2"/>
      <c r="AA88" s="6">
        <v>83</v>
      </c>
      <c r="AB88" s="6">
        <v>-1292.2919999999999</v>
      </c>
      <c r="AC88" s="6">
        <v>-1279.0820000000001</v>
      </c>
      <c r="AD88" s="6">
        <v>13209</v>
      </c>
      <c r="AE88" s="6">
        <v>49.95</v>
      </c>
      <c r="AF88" s="6">
        <v>450.02</v>
      </c>
      <c r="AG88" s="6">
        <v>59443.14</v>
      </c>
      <c r="AH88" s="6">
        <v>0</v>
      </c>
      <c r="AI88" s="6">
        <v>0</v>
      </c>
      <c r="AJ88" s="6">
        <v>0</v>
      </c>
      <c r="AK88" s="6">
        <v>59443.14</v>
      </c>
      <c r="AL88" s="6">
        <v>0</v>
      </c>
      <c r="AM88" s="2"/>
      <c r="AN88" s="6">
        <v>83</v>
      </c>
      <c r="AO88" s="6">
        <v>-1311.8789999999999</v>
      </c>
      <c r="AP88" s="6">
        <v>-1339.277</v>
      </c>
      <c r="AQ88" s="6">
        <v>-27399</v>
      </c>
      <c r="AR88" s="6">
        <v>49.98</v>
      </c>
      <c r="AS88" s="6">
        <v>445.51</v>
      </c>
      <c r="AT88" s="6">
        <v>-122065.28</v>
      </c>
      <c r="AU88" s="6">
        <v>0</v>
      </c>
      <c r="AV88" s="6">
        <v>0</v>
      </c>
      <c r="AW88" s="6">
        <v>-21589.41</v>
      </c>
      <c r="AX88" s="6">
        <v>-143654.69</v>
      </c>
      <c r="AY88" s="6">
        <v>0</v>
      </c>
      <c r="AZ88" s="2"/>
      <c r="BA88" s="6">
        <v>83</v>
      </c>
      <c r="BB88" s="6">
        <v>-1424.982</v>
      </c>
      <c r="BC88" s="6">
        <v>-1408.0309999999999</v>
      </c>
      <c r="BD88" s="6">
        <v>16951</v>
      </c>
      <c r="BE88" s="6">
        <v>49.89</v>
      </c>
      <c r="BF88" s="6">
        <v>450.06</v>
      </c>
      <c r="BG88" s="6">
        <v>114434.51</v>
      </c>
      <c r="BH88" s="6">
        <v>0</v>
      </c>
      <c r="BI88" s="6">
        <v>0</v>
      </c>
      <c r="BJ88" s="6">
        <v>0</v>
      </c>
      <c r="BK88" s="6">
        <v>114434.51</v>
      </c>
      <c r="BL88" s="6">
        <v>0</v>
      </c>
      <c r="BM88" s="2"/>
      <c r="BN88" s="6">
        <v>83</v>
      </c>
      <c r="BO88" s="6">
        <v>-1510.931</v>
      </c>
      <c r="BP88" s="6">
        <v>-1515.501</v>
      </c>
      <c r="BQ88" s="6">
        <v>-4570</v>
      </c>
      <c r="BR88" s="6">
        <v>49.99</v>
      </c>
      <c r="BS88" s="6">
        <v>450.01</v>
      </c>
      <c r="BT88" s="6">
        <v>-20565.46</v>
      </c>
      <c r="BU88" s="6">
        <v>0</v>
      </c>
      <c r="BV88" s="6">
        <v>0</v>
      </c>
      <c r="BW88" s="6">
        <v>0</v>
      </c>
      <c r="BX88" s="6">
        <v>-20565.46</v>
      </c>
      <c r="BY88" s="6">
        <v>0</v>
      </c>
      <c r="BZ88" s="2"/>
      <c r="CA88" s="6">
        <v>83</v>
      </c>
      <c r="CB88" s="6">
        <v>-1549.6469999999999</v>
      </c>
      <c r="CC88" s="6">
        <v>-1553.6110000000001</v>
      </c>
      <c r="CD88" s="6">
        <v>-3964</v>
      </c>
      <c r="CE88" s="6">
        <v>49.98</v>
      </c>
      <c r="CF88" s="6">
        <v>412.2</v>
      </c>
      <c r="CG88" s="6">
        <v>-16339.61</v>
      </c>
      <c r="CH88" s="6">
        <v>0</v>
      </c>
      <c r="CI88" s="6">
        <v>0</v>
      </c>
      <c r="CJ88" s="6">
        <v>0</v>
      </c>
      <c r="CK88" s="6">
        <v>-16339.61</v>
      </c>
      <c r="CL88" s="6">
        <v>0</v>
      </c>
    </row>
    <row r="89" spans="1:90" x14ac:dyDescent="0.2">
      <c r="A89" s="8">
        <v>84</v>
      </c>
      <c r="B89" s="25">
        <v>-1529.3389999999999</v>
      </c>
      <c r="C89" s="8">
        <v>-1513.663</v>
      </c>
      <c r="D89" s="8">
        <v>15676</v>
      </c>
      <c r="E89" s="8">
        <v>50.02</v>
      </c>
      <c r="F89" s="8">
        <v>460.05</v>
      </c>
      <c r="G89" s="8">
        <v>72117.440000000002</v>
      </c>
      <c r="H89" s="8">
        <v>0</v>
      </c>
      <c r="I89" s="8">
        <v>0</v>
      </c>
      <c r="J89" s="42">
        <v>0</v>
      </c>
      <c r="K89" s="42">
        <v>72117.440000000002</v>
      </c>
      <c r="L89" s="42">
        <v>0</v>
      </c>
      <c r="M89" s="2"/>
      <c r="N89" s="6">
        <v>84</v>
      </c>
      <c r="O89" s="6">
        <v>-1509.8309999999999</v>
      </c>
      <c r="P89" s="6">
        <v>-1513.5840000000001</v>
      </c>
      <c r="Q89" s="6">
        <v>-3753</v>
      </c>
      <c r="R89" s="6">
        <v>50.04</v>
      </c>
      <c r="S89" s="6">
        <v>451.32</v>
      </c>
      <c r="T89" s="6">
        <v>-12703.53</v>
      </c>
      <c r="U89" s="6">
        <v>0</v>
      </c>
      <c r="V89" s="6">
        <v>0</v>
      </c>
      <c r="W89" s="6">
        <v>0</v>
      </c>
      <c r="X89" s="6">
        <v>-12703.53</v>
      </c>
      <c r="Y89" s="6">
        <v>0</v>
      </c>
      <c r="Z89" s="2"/>
      <c r="AA89" s="6">
        <v>84</v>
      </c>
      <c r="AB89" s="6">
        <v>-1292.587</v>
      </c>
      <c r="AC89" s="6">
        <v>-1280.558</v>
      </c>
      <c r="AD89" s="6">
        <v>12029</v>
      </c>
      <c r="AE89" s="6">
        <v>50</v>
      </c>
      <c r="AF89" s="6">
        <v>458.8</v>
      </c>
      <c r="AG89" s="6">
        <v>55189.05</v>
      </c>
      <c r="AH89" s="6">
        <v>0</v>
      </c>
      <c r="AI89" s="6">
        <v>0</v>
      </c>
      <c r="AJ89" s="6">
        <v>0</v>
      </c>
      <c r="AK89" s="6">
        <v>55189.05</v>
      </c>
      <c r="AL89" s="6">
        <v>0</v>
      </c>
      <c r="AM89" s="2"/>
      <c r="AN89" s="6">
        <v>84</v>
      </c>
      <c r="AO89" s="6">
        <v>-1306.8440000000001</v>
      </c>
      <c r="AP89" s="6">
        <v>-1327.9469999999999</v>
      </c>
      <c r="AQ89" s="6">
        <v>-21103</v>
      </c>
      <c r="AR89" s="6">
        <v>50.02</v>
      </c>
      <c r="AS89" s="6">
        <v>445.45</v>
      </c>
      <c r="AT89" s="6">
        <v>-94003.31</v>
      </c>
      <c r="AU89" s="6">
        <v>0</v>
      </c>
      <c r="AV89" s="6">
        <v>0</v>
      </c>
      <c r="AW89" s="6">
        <v>-1826.35</v>
      </c>
      <c r="AX89" s="6">
        <v>-95829.66</v>
      </c>
      <c r="AY89" s="6">
        <v>0</v>
      </c>
      <c r="AZ89" s="2"/>
      <c r="BA89" s="6">
        <v>84</v>
      </c>
      <c r="BB89" s="6">
        <v>-1435.2149999999999</v>
      </c>
      <c r="BC89" s="6">
        <v>-1425.559</v>
      </c>
      <c r="BD89" s="6">
        <v>9656</v>
      </c>
      <c r="BE89" s="6">
        <v>50.01</v>
      </c>
      <c r="BF89" s="6">
        <v>441.03</v>
      </c>
      <c r="BG89" s="6">
        <v>42585.86</v>
      </c>
      <c r="BH89" s="6">
        <v>0</v>
      </c>
      <c r="BI89" s="6">
        <v>0</v>
      </c>
      <c r="BJ89" s="6">
        <v>0</v>
      </c>
      <c r="BK89" s="6">
        <v>42585.86</v>
      </c>
      <c r="BL89" s="6">
        <v>0</v>
      </c>
      <c r="BM89" s="2"/>
      <c r="BN89" s="6">
        <v>84</v>
      </c>
      <c r="BO89" s="6">
        <v>-1494.605</v>
      </c>
      <c r="BP89" s="6">
        <v>-1500.444</v>
      </c>
      <c r="BQ89" s="6">
        <v>-5839</v>
      </c>
      <c r="BR89" s="6">
        <v>50.01</v>
      </c>
      <c r="BS89" s="6">
        <v>439.64</v>
      </c>
      <c r="BT89" s="6">
        <v>-25670.58</v>
      </c>
      <c r="BU89" s="6">
        <v>0</v>
      </c>
      <c r="BV89" s="6">
        <v>0</v>
      </c>
      <c r="BW89" s="6">
        <v>0</v>
      </c>
      <c r="BX89" s="6">
        <v>-25670.58</v>
      </c>
      <c r="BY89" s="6">
        <v>0</v>
      </c>
      <c r="BZ89" s="2"/>
      <c r="CA89" s="6">
        <v>84</v>
      </c>
      <c r="CB89" s="6">
        <v>-1549.692</v>
      </c>
      <c r="CC89" s="6">
        <v>-1559.306</v>
      </c>
      <c r="CD89" s="6">
        <v>-9614</v>
      </c>
      <c r="CE89" s="6">
        <v>49.99</v>
      </c>
      <c r="CF89" s="6">
        <v>415.19</v>
      </c>
      <c r="CG89" s="6">
        <v>-39916.370000000003</v>
      </c>
      <c r="CH89" s="6">
        <v>0</v>
      </c>
      <c r="CI89" s="6">
        <v>0</v>
      </c>
      <c r="CJ89" s="6">
        <v>0</v>
      </c>
      <c r="CK89" s="6">
        <v>-39916.370000000003</v>
      </c>
      <c r="CL89" s="6">
        <v>0</v>
      </c>
    </row>
    <row r="90" spans="1:90" x14ac:dyDescent="0.2">
      <c r="A90" s="8">
        <v>85</v>
      </c>
      <c r="B90" s="25">
        <v>-1517.587</v>
      </c>
      <c r="C90" s="8">
        <v>-1494.96</v>
      </c>
      <c r="D90" s="8">
        <v>22628</v>
      </c>
      <c r="E90" s="8">
        <v>49.98</v>
      </c>
      <c r="F90" s="8">
        <v>449.64</v>
      </c>
      <c r="G90" s="8">
        <v>85669.91</v>
      </c>
      <c r="H90" s="8">
        <v>0</v>
      </c>
      <c r="I90" s="8">
        <v>0</v>
      </c>
      <c r="J90" s="42">
        <v>0</v>
      </c>
      <c r="K90" s="42">
        <v>85669.91</v>
      </c>
      <c r="L90" s="42">
        <v>0</v>
      </c>
      <c r="M90" s="2"/>
      <c r="N90" s="6">
        <v>85</v>
      </c>
      <c r="O90" s="6">
        <v>-1502.306</v>
      </c>
      <c r="P90" s="6">
        <v>-1504.473</v>
      </c>
      <c r="Q90" s="6">
        <v>-2167</v>
      </c>
      <c r="R90" s="6">
        <v>49.99</v>
      </c>
      <c r="S90" s="6">
        <v>465.54</v>
      </c>
      <c r="T90" s="6">
        <v>-10088.25</v>
      </c>
      <c r="U90" s="6">
        <v>0</v>
      </c>
      <c r="V90" s="6">
        <v>0</v>
      </c>
      <c r="W90" s="6">
        <v>0</v>
      </c>
      <c r="X90" s="6">
        <v>-10088.25</v>
      </c>
      <c r="Y90" s="6">
        <v>0</v>
      </c>
      <c r="Z90" s="2"/>
      <c r="AA90" s="6">
        <v>85</v>
      </c>
      <c r="AB90" s="6">
        <v>-1268.192</v>
      </c>
      <c r="AC90" s="6">
        <v>-1266.346</v>
      </c>
      <c r="AD90" s="6">
        <v>1846</v>
      </c>
      <c r="AE90" s="6">
        <v>49.99</v>
      </c>
      <c r="AF90" s="6">
        <v>445.93</v>
      </c>
      <c r="AG90" s="6">
        <v>8231.8700000000008</v>
      </c>
      <c r="AH90" s="6">
        <v>0</v>
      </c>
      <c r="AI90" s="6">
        <v>0</v>
      </c>
      <c r="AJ90" s="6">
        <v>0</v>
      </c>
      <c r="AK90" s="6">
        <v>8231.8700000000008</v>
      </c>
      <c r="AL90" s="6">
        <v>0</v>
      </c>
      <c r="AM90" s="2"/>
      <c r="AN90" s="6">
        <v>85</v>
      </c>
      <c r="AO90" s="6">
        <v>-1312.335</v>
      </c>
      <c r="AP90" s="6">
        <v>-1316.711</v>
      </c>
      <c r="AQ90" s="6">
        <v>-4375</v>
      </c>
      <c r="AR90" s="6">
        <v>49.97</v>
      </c>
      <c r="AS90" s="6">
        <v>423.05</v>
      </c>
      <c r="AT90" s="6">
        <v>-18508.439999999999</v>
      </c>
      <c r="AU90" s="6">
        <v>0</v>
      </c>
      <c r="AV90" s="6">
        <v>0</v>
      </c>
      <c r="AW90" s="6">
        <v>0</v>
      </c>
      <c r="AX90" s="6">
        <v>-18508.439999999999</v>
      </c>
      <c r="AY90" s="6">
        <v>0</v>
      </c>
      <c r="AZ90" s="2"/>
      <c r="BA90" s="6">
        <v>85</v>
      </c>
      <c r="BB90" s="6">
        <v>-1417.442</v>
      </c>
      <c r="BC90" s="6">
        <v>-1405.0820000000001</v>
      </c>
      <c r="BD90" s="6">
        <v>12360</v>
      </c>
      <c r="BE90" s="6">
        <v>49.98</v>
      </c>
      <c r="BF90" s="6">
        <v>422.01</v>
      </c>
      <c r="BG90" s="6">
        <v>52160.44</v>
      </c>
      <c r="BH90" s="6">
        <v>0</v>
      </c>
      <c r="BI90" s="6">
        <v>0</v>
      </c>
      <c r="BJ90" s="6">
        <v>0</v>
      </c>
      <c r="BK90" s="6">
        <v>52160.44</v>
      </c>
      <c r="BL90" s="6">
        <v>0</v>
      </c>
      <c r="BM90" s="2"/>
      <c r="BN90" s="6">
        <v>85</v>
      </c>
      <c r="BO90" s="6">
        <v>-1477.2249999999999</v>
      </c>
      <c r="BP90" s="6">
        <v>-1493.2090000000001</v>
      </c>
      <c r="BQ90" s="6">
        <v>-15985</v>
      </c>
      <c r="BR90" s="6">
        <v>49.95</v>
      </c>
      <c r="BS90" s="6">
        <v>434.91</v>
      </c>
      <c r="BT90" s="6">
        <v>-69520.36</v>
      </c>
      <c r="BU90" s="6">
        <v>0</v>
      </c>
      <c r="BV90" s="6">
        <v>0</v>
      </c>
      <c r="BW90" s="6">
        <v>0</v>
      </c>
      <c r="BX90" s="6">
        <v>-69520.36</v>
      </c>
      <c r="BY90" s="6">
        <v>0</v>
      </c>
      <c r="BZ90" s="2"/>
      <c r="CA90" s="6">
        <v>85</v>
      </c>
      <c r="CB90" s="6">
        <v>-1535.1369999999999</v>
      </c>
      <c r="CC90" s="6">
        <v>-1546.9829999999999</v>
      </c>
      <c r="CD90" s="6">
        <v>-11846</v>
      </c>
      <c r="CE90" s="6">
        <v>49.9</v>
      </c>
      <c r="CF90" s="6">
        <v>412.42</v>
      </c>
      <c r="CG90" s="6">
        <v>-97710.55</v>
      </c>
      <c r="CH90" s="6">
        <v>0</v>
      </c>
      <c r="CI90" s="6">
        <v>0</v>
      </c>
      <c r="CJ90" s="6">
        <v>0</v>
      </c>
      <c r="CK90" s="6">
        <v>-97710.55</v>
      </c>
      <c r="CL90" s="6">
        <v>0</v>
      </c>
    </row>
    <row r="91" spans="1:90" x14ac:dyDescent="0.2">
      <c r="A91" s="8">
        <v>86</v>
      </c>
      <c r="B91" s="25">
        <v>-1517.347</v>
      </c>
      <c r="C91" s="8">
        <v>-1507.538</v>
      </c>
      <c r="D91" s="8">
        <v>9809</v>
      </c>
      <c r="E91" s="8">
        <v>49.97</v>
      </c>
      <c r="F91" s="8">
        <v>458.91</v>
      </c>
      <c r="G91" s="8">
        <v>45014.48</v>
      </c>
      <c r="H91" s="8">
        <v>0</v>
      </c>
      <c r="I91" s="8">
        <v>0</v>
      </c>
      <c r="J91" s="42">
        <v>0</v>
      </c>
      <c r="K91" s="42">
        <v>45014.48</v>
      </c>
      <c r="L91" s="42">
        <v>0</v>
      </c>
      <c r="M91" s="2"/>
      <c r="N91" s="6">
        <v>86</v>
      </c>
      <c r="O91" s="6">
        <v>-1502.671</v>
      </c>
      <c r="P91" s="6">
        <v>-1496.184</v>
      </c>
      <c r="Q91" s="6">
        <v>6487</v>
      </c>
      <c r="R91" s="6">
        <v>49.99</v>
      </c>
      <c r="S91" s="6">
        <v>490.56</v>
      </c>
      <c r="T91" s="6">
        <v>31822.63</v>
      </c>
      <c r="U91" s="6">
        <v>0</v>
      </c>
      <c r="V91" s="6">
        <v>0</v>
      </c>
      <c r="W91" s="6">
        <v>0</v>
      </c>
      <c r="X91" s="6">
        <v>31822.63</v>
      </c>
      <c r="Y91" s="6">
        <v>0</v>
      </c>
      <c r="Z91" s="2"/>
      <c r="AA91" s="6">
        <v>86</v>
      </c>
      <c r="AB91" s="6">
        <v>-1247.934</v>
      </c>
      <c r="AC91" s="6">
        <v>-1235.441</v>
      </c>
      <c r="AD91" s="6">
        <v>12493</v>
      </c>
      <c r="AE91" s="6">
        <v>50.01</v>
      </c>
      <c r="AF91" s="6">
        <v>428.2</v>
      </c>
      <c r="AG91" s="6">
        <v>53495.03</v>
      </c>
      <c r="AH91" s="6">
        <v>0</v>
      </c>
      <c r="AI91" s="6">
        <v>0</v>
      </c>
      <c r="AJ91" s="6">
        <v>0</v>
      </c>
      <c r="AK91" s="6">
        <v>53495.03</v>
      </c>
      <c r="AL91" s="6">
        <v>0</v>
      </c>
      <c r="AM91" s="2"/>
      <c r="AN91" s="6">
        <v>86</v>
      </c>
      <c r="AO91" s="6">
        <v>-1284.8340000000001</v>
      </c>
      <c r="AP91" s="6">
        <v>-1311.518</v>
      </c>
      <c r="AQ91" s="6">
        <v>-26684</v>
      </c>
      <c r="AR91" s="6">
        <v>49.98</v>
      </c>
      <c r="AS91" s="6">
        <v>442.82</v>
      </c>
      <c r="AT91" s="6">
        <v>-118162.09</v>
      </c>
      <c r="AU91" s="6">
        <v>0</v>
      </c>
      <c r="AV91" s="6">
        <v>0</v>
      </c>
      <c r="AW91" s="6">
        <v>-18292.89</v>
      </c>
      <c r="AX91" s="6">
        <v>-136454.98000000001</v>
      </c>
      <c r="AY91" s="6">
        <v>0</v>
      </c>
      <c r="AZ91" s="2"/>
      <c r="BA91" s="6">
        <v>86</v>
      </c>
      <c r="BB91" s="6">
        <v>-1410.2049999999999</v>
      </c>
      <c r="BC91" s="6">
        <v>-1394.029</v>
      </c>
      <c r="BD91" s="6">
        <v>16176</v>
      </c>
      <c r="BE91" s="6">
        <v>49.98</v>
      </c>
      <c r="BF91" s="6">
        <v>432.73</v>
      </c>
      <c r="BG91" s="6">
        <v>69998.399999999994</v>
      </c>
      <c r="BH91" s="6">
        <v>0</v>
      </c>
      <c r="BI91" s="6">
        <v>0</v>
      </c>
      <c r="BJ91" s="6">
        <v>0</v>
      </c>
      <c r="BK91" s="6">
        <v>69998.399999999994</v>
      </c>
      <c r="BL91" s="6">
        <v>0</v>
      </c>
      <c r="BM91" s="2"/>
      <c r="BN91" s="6">
        <v>86</v>
      </c>
      <c r="BO91" s="6">
        <v>-1472.385</v>
      </c>
      <c r="BP91" s="6">
        <v>-1493.8820000000001</v>
      </c>
      <c r="BQ91" s="6">
        <v>-21497</v>
      </c>
      <c r="BR91" s="6">
        <v>49.96</v>
      </c>
      <c r="BS91" s="6">
        <v>428.31</v>
      </c>
      <c r="BT91" s="6">
        <v>-92073.8</v>
      </c>
      <c r="BU91" s="6">
        <v>0</v>
      </c>
      <c r="BV91" s="6">
        <v>0</v>
      </c>
      <c r="BW91" s="6">
        <v>-2093.58</v>
      </c>
      <c r="BX91" s="6">
        <v>-94167.38</v>
      </c>
      <c r="BY91" s="6">
        <v>0</v>
      </c>
      <c r="BZ91" s="2"/>
      <c r="CA91" s="6">
        <v>86</v>
      </c>
      <c r="CB91" s="6">
        <v>-1537.127</v>
      </c>
      <c r="CC91" s="6">
        <v>-1527.4829999999999</v>
      </c>
      <c r="CD91" s="6">
        <v>9644</v>
      </c>
      <c r="CE91" s="6">
        <v>49.96</v>
      </c>
      <c r="CF91" s="6">
        <v>406.29</v>
      </c>
      <c r="CG91" s="6">
        <v>39182.61</v>
      </c>
      <c r="CH91" s="6">
        <v>0</v>
      </c>
      <c r="CI91" s="6">
        <v>0</v>
      </c>
      <c r="CJ91" s="6">
        <v>0</v>
      </c>
      <c r="CK91" s="6">
        <v>39182.61</v>
      </c>
      <c r="CL91" s="6">
        <v>0</v>
      </c>
    </row>
    <row r="92" spans="1:90" x14ac:dyDescent="0.2">
      <c r="A92" s="8">
        <v>87</v>
      </c>
      <c r="B92" s="25">
        <v>-1517.1020000000001</v>
      </c>
      <c r="C92" s="8">
        <v>-1488.979</v>
      </c>
      <c r="D92" s="8">
        <v>28124</v>
      </c>
      <c r="E92" s="8">
        <v>49.99</v>
      </c>
      <c r="F92" s="8">
        <v>480.17</v>
      </c>
      <c r="G92" s="8">
        <v>91486.79</v>
      </c>
      <c r="H92" s="8">
        <v>0</v>
      </c>
      <c r="I92" s="8">
        <v>0</v>
      </c>
      <c r="J92" s="42">
        <v>0</v>
      </c>
      <c r="K92" s="42">
        <v>91486.79</v>
      </c>
      <c r="L92" s="42">
        <v>0</v>
      </c>
      <c r="M92" s="2"/>
      <c r="N92" s="6">
        <v>87</v>
      </c>
      <c r="O92" s="6">
        <v>-1504.249</v>
      </c>
      <c r="P92" s="6">
        <v>-1491.5540000000001</v>
      </c>
      <c r="Q92" s="6">
        <v>12695</v>
      </c>
      <c r="R92" s="6">
        <v>49.99</v>
      </c>
      <c r="S92" s="6">
        <v>483.13</v>
      </c>
      <c r="T92" s="6">
        <v>61333.35</v>
      </c>
      <c r="U92" s="6">
        <v>0</v>
      </c>
      <c r="V92" s="6">
        <v>0</v>
      </c>
      <c r="W92" s="6">
        <v>0</v>
      </c>
      <c r="X92" s="6">
        <v>61333.35</v>
      </c>
      <c r="Y92" s="6">
        <v>0</v>
      </c>
      <c r="Z92" s="2"/>
      <c r="AA92" s="6">
        <v>87</v>
      </c>
      <c r="AB92" s="6">
        <v>-1249.1420000000001</v>
      </c>
      <c r="AC92" s="6">
        <v>-1217.047</v>
      </c>
      <c r="AD92" s="6">
        <v>32095</v>
      </c>
      <c r="AE92" s="6">
        <v>50.04</v>
      </c>
      <c r="AF92" s="6">
        <v>428.21</v>
      </c>
      <c r="AG92" s="6">
        <v>68717</v>
      </c>
      <c r="AH92" s="6">
        <v>0</v>
      </c>
      <c r="AI92" s="6">
        <v>0</v>
      </c>
      <c r="AJ92" s="6">
        <v>0</v>
      </c>
      <c r="AK92" s="6">
        <v>68717</v>
      </c>
      <c r="AL92" s="6">
        <v>0</v>
      </c>
      <c r="AM92" s="2"/>
      <c r="AN92" s="6">
        <v>87</v>
      </c>
      <c r="AO92" s="6">
        <v>-1276.9770000000001</v>
      </c>
      <c r="AP92" s="6">
        <v>-1284.0160000000001</v>
      </c>
      <c r="AQ92" s="6">
        <v>-7039</v>
      </c>
      <c r="AR92" s="6">
        <v>49.99</v>
      </c>
      <c r="AS92" s="6">
        <v>422.41</v>
      </c>
      <c r="AT92" s="6">
        <v>-29733.439999999999</v>
      </c>
      <c r="AU92" s="6">
        <v>0</v>
      </c>
      <c r="AV92" s="6">
        <v>0</v>
      </c>
      <c r="AW92" s="6">
        <v>0</v>
      </c>
      <c r="AX92" s="6">
        <v>-29733.439999999999</v>
      </c>
      <c r="AY92" s="6">
        <v>0</v>
      </c>
      <c r="AZ92" s="2"/>
      <c r="BA92" s="6">
        <v>87</v>
      </c>
      <c r="BB92" s="6">
        <v>-1382.98</v>
      </c>
      <c r="BC92" s="6">
        <v>-1374.5909999999999</v>
      </c>
      <c r="BD92" s="6">
        <v>8389</v>
      </c>
      <c r="BE92" s="6">
        <v>49.97</v>
      </c>
      <c r="BF92" s="6">
        <v>422.32</v>
      </c>
      <c r="BG92" s="6">
        <v>35428.42</v>
      </c>
      <c r="BH92" s="6">
        <v>0</v>
      </c>
      <c r="BI92" s="6">
        <v>0</v>
      </c>
      <c r="BJ92" s="6">
        <v>0</v>
      </c>
      <c r="BK92" s="6">
        <v>35428.42</v>
      </c>
      <c r="BL92" s="6">
        <v>0</v>
      </c>
      <c r="BM92" s="2"/>
      <c r="BN92" s="6">
        <v>87</v>
      </c>
      <c r="BO92" s="6">
        <v>-1453.845</v>
      </c>
      <c r="BP92" s="6">
        <v>-1474.0989999999999</v>
      </c>
      <c r="BQ92" s="6">
        <v>-20254</v>
      </c>
      <c r="BR92" s="6">
        <v>49.95</v>
      </c>
      <c r="BS92" s="6">
        <v>428.22</v>
      </c>
      <c r="BT92" s="6">
        <v>-86731.68</v>
      </c>
      <c r="BU92" s="6">
        <v>0</v>
      </c>
      <c r="BV92" s="6">
        <v>0</v>
      </c>
      <c r="BW92" s="6">
        <v>-1028.58</v>
      </c>
      <c r="BX92" s="6">
        <v>-87760.26</v>
      </c>
      <c r="BY92" s="6">
        <v>0</v>
      </c>
      <c r="BZ92" s="2"/>
      <c r="CA92" s="6">
        <v>87</v>
      </c>
      <c r="CB92" s="6">
        <v>-1537.5989999999999</v>
      </c>
      <c r="CC92" s="6">
        <v>-1525.0909999999999</v>
      </c>
      <c r="CD92" s="6">
        <v>12508</v>
      </c>
      <c r="CE92" s="6">
        <v>49.97</v>
      </c>
      <c r="CF92" s="6">
        <v>395.12</v>
      </c>
      <c r="CG92" s="6">
        <v>49421.61</v>
      </c>
      <c r="CH92" s="6">
        <v>0</v>
      </c>
      <c r="CI92" s="6">
        <v>0</v>
      </c>
      <c r="CJ92" s="6">
        <v>0</v>
      </c>
      <c r="CK92" s="6">
        <v>49421.61</v>
      </c>
      <c r="CL92" s="6">
        <v>0</v>
      </c>
    </row>
    <row r="93" spans="1:90" x14ac:dyDescent="0.2">
      <c r="A93" s="8">
        <v>88</v>
      </c>
      <c r="B93" s="25">
        <v>-1516.9480000000001</v>
      </c>
      <c r="C93" s="8">
        <v>-1494.2819999999999</v>
      </c>
      <c r="D93" s="8">
        <v>22666</v>
      </c>
      <c r="E93" s="8">
        <v>50</v>
      </c>
      <c r="F93" s="8">
        <v>482.91</v>
      </c>
      <c r="G93" s="8">
        <v>92008.84</v>
      </c>
      <c r="H93" s="8">
        <v>0</v>
      </c>
      <c r="I93" s="8">
        <v>0</v>
      </c>
      <c r="J93" s="42">
        <v>0</v>
      </c>
      <c r="K93" s="42">
        <v>92008.84</v>
      </c>
      <c r="L93" s="42">
        <v>0</v>
      </c>
      <c r="M93" s="2"/>
      <c r="N93" s="6">
        <v>88</v>
      </c>
      <c r="O93" s="6">
        <v>-1506.8140000000001</v>
      </c>
      <c r="P93" s="6">
        <v>-1497.5229999999999</v>
      </c>
      <c r="Q93" s="6">
        <v>9291</v>
      </c>
      <c r="R93" s="6">
        <v>50.05</v>
      </c>
      <c r="S93" s="6">
        <v>461.35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-1236.931</v>
      </c>
      <c r="AC93" s="6">
        <v>-1194.598</v>
      </c>
      <c r="AD93" s="6">
        <v>42333</v>
      </c>
      <c r="AE93" s="6">
        <v>50.02</v>
      </c>
      <c r="AF93" s="6">
        <v>428.22</v>
      </c>
      <c r="AG93" s="6">
        <v>81588.759999999995</v>
      </c>
      <c r="AH93" s="6">
        <v>0</v>
      </c>
      <c r="AI93" s="6">
        <v>0</v>
      </c>
      <c r="AJ93" s="6">
        <v>0</v>
      </c>
      <c r="AK93" s="6">
        <v>81588.759999999995</v>
      </c>
      <c r="AL93" s="6">
        <v>0</v>
      </c>
      <c r="AM93" s="2"/>
      <c r="AN93" s="6">
        <v>88</v>
      </c>
      <c r="AO93" s="6">
        <v>-1249.4960000000001</v>
      </c>
      <c r="AP93" s="6">
        <v>-1256.424</v>
      </c>
      <c r="AQ93" s="6">
        <v>-6928</v>
      </c>
      <c r="AR93" s="6">
        <v>50.02</v>
      </c>
      <c r="AS93" s="6">
        <v>429.11</v>
      </c>
      <c r="AT93" s="6">
        <v>-29728.74</v>
      </c>
      <c r="AU93" s="6">
        <v>0</v>
      </c>
      <c r="AV93" s="6">
        <v>0</v>
      </c>
      <c r="AW93" s="6">
        <v>0</v>
      </c>
      <c r="AX93" s="6">
        <v>-29728.74</v>
      </c>
      <c r="AY93" s="6">
        <v>0</v>
      </c>
      <c r="AZ93" s="2"/>
      <c r="BA93" s="6">
        <v>88</v>
      </c>
      <c r="BB93" s="6">
        <v>-1357.385</v>
      </c>
      <c r="BC93" s="6">
        <v>-1357.501</v>
      </c>
      <c r="BD93" s="6">
        <v>-116</v>
      </c>
      <c r="BE93" s="6">
        <v>50.01</v>
      </c>
      <c r="BF93" s="6">
        <v>440.53</v>
      </c>
      <c r="BG93" s="6">
        <v>-511.01</v>
      </c>
      <c r="BH93" s="6">
        <v>0</v>
      </c>
      <c r="BI93" s="6">
        <v>0</v>
      </c>
      <c r="BJ93" s="6">
        <v>0</v>
      </c>
      <c r="BK93" s="6">
        <v>-511.01</v>
      </c>
      <c r="BL93" s="6">
        <v>0</v>
      </c>
      <c r="BM93" s="2"/>
      <c r="BN93" s="6">
        <v>88</v>
      </c>
      <c r="BO93" s="6">
        <v>-1430.126</v>
      </c>
      <c r="BP93" s="6">
        <v>-1426.7739999999999</v>
      </c>
      <c r="BQ93" s="6">
        <v>3352</v>
      </c>
      <c r="BR93" s="6">
        <v>50.02</v>
      </c>
      <c r="BS93" s="6">
        <v>420.91</v>
      </c>
      <c r="BT93" s="6">
        <v>14108.9</v>
      </c>
      <c r="BU93" s="6">
        <v>0</v>
      </c>
      <c r="BV93" s="6">
        <v>0</v>
      </c>
      <c r="BW93" s="6">
        <v>0</v>
      </c>
      <c r="BX93" s="6">
        <v>14108.9</v>
      </c>
      <c r="BY93" s="6">
        <v>0</v>
      </c>
      <c r="BZ93" s="2"/>
      <c r="CA93" s="6">
        <v>88</v>
      </c>
      <c r="CB93" s="6">
        <v>-1519.1980000000001</v>
      </c>
      <c r="CC93" s="6">
        <v>-1514.52</v>
      </c>
      <c r="CD93" s="6">
        <v>4678</v>
      </c>
      <c r="CE93" s="6">
        <v>50.02</v>
      </c>
      <c r="CF93" s="6">
        <v>388.2</v>
      </c>
      <c r="CG93" s="6">
        <v>18160</v>
      </c>
      <c r="CH93" s="6">
        <v>0</v>
      </c>
      <c r="CI93" s="6">
        <v>0</v>
      </c>
      <c r="CJ93" s="6">
        <v>0</v>
      </c>
      <c r="CK93" s="6">
        <v>18160</v>
      </c>
      <c r="CL93" s="6">
        <v>0</v>
      </c>
    </row>
    <row r="94" spans="1:90" x14ac:dyDescent="0.2">
      <c r="A94" s="8">
        <v>89</v>
      </c>
      <c r="B94" s="25">
        <v>-1515.5519999999999</v>
      </c>
      <c r="C94" s="8">
        <v>-1492.029</v>
      </c>
      <c r="D94" s="8">
        <v>23523</v>
      </c>
      <c r="E94" s="8">
        <v>49.91</v>
      </c>
      <c r="F94" s="8">
        <v>403.93</v>
      </c>
      <c r="G94" s="8">
        <v>114019.74</v>
      </c>
      <c r="H94" s="8">
        <v>0</v>
      </c>
      <c r="I94" s="8">
        <v>0</v>
      </c>
      <c r="J94" s="42">
        <v>0</v>
      </c>
      <c r="K94" s="42">
        <v>114019.74</v>
      </c>
      <c r="L94" s="42">
        <v>0</v>
      </c>
      <c r="M94" s="2"/>
      <c r="N94" s="6">
        <v>89</v>
      </c>
      <c r="O94" s="6">
        <v>-1565.0360000000001</v>
      </c>
      <c r="P94" s="6">
        <v>-1536.933</v>
      </c>
      <c r="Q94" s="6">
        <v>28103</v>
      </c>
      <c r="R94" s="6">
        <v>49.96</v>
      </c>
      <c r="S94" s="6">
        <v>396.39</v>
      </c>
      <c r="T94" s="6">
        <v>75524.19</v>
      </c>
      <c r="U94" s="6">
        <v>0</v>
      </c>
      <c r="V94" s="6">
        <v>0</v>
      </c>
      <c r="W94" s="6">
        <v>0</v>
      </c>
      <c r="X94" s="6">
        <v>75524.19</v>
      </c>
      <c r="Y94" s="6">
        <v>0</v>
      </c>
      <c r="Z94" s="2"/>
      <c r="AA94" s="6">
        <v>89</v>
      </c>
      <c r="AB94" s="6">
        <v>-1194.4290000000001</v>
      </c>
      <c r="AC94" s="6">
        <v>-1152.894</v>
      </c>
      <c r="AD94" s="6">
        <v>41534</v>
      </c>
      <c r="AE94" s="6">
        <v>49.96</v>
      </c>
      <c r="AF94" s="6">
        <v>402.2</v>
      </c>
      <c r="AG94" s="6">
        <v>76631.17</v>
      </c>
      <c r="AH94" s="6">
        <v>0</v>
      </c>
      <c r="AI94" s="6">
        <v>0</v>
      </c>
      <c r="AJ94" s="6">
        <v>0</v>
      </c>
      <c r="AK94" s="6">
        <v>76631.17</v>
      </c>
      <c r="AL94" s="6">
        <v>0</v>
      </c>
      <c r="AM94" s="2"/>
      <c r="AN94" s="6">
        <v>89</v>
      </c>
      <c r="AO94" s="6">
        <v>-1223.2049999999999</v>
      </c>
      <c r="AP94" s="6">
        <v>-1220.69</v>
      </c>
      <c r="AQ94" s="6">
        <v>2515</v>
      </c>
      <c r="AR94" s="6">
        <v>49.96</v>
      </c>
      <c r="AS94" s="6">
        <v>414.52</v>
      </c>
      <c r="AT94" s="6">
        <v>10425.18</v>
      </c>
      <c r="AU94" s="6">
        <v>0</v>
      </c>
      <c r="AV94" s="6">
        <v>0</v>
      </c>
      <c r="AW94" s="6">
        <v>0</v>
      </c>
      <c r="AX94" s="6">
        <v>10425.18</v>
      </c>
      <c r="AY94" s="6">
        <v>0</v>
      </c>
      <c r="AZ94" s="2"/>
      <c r="BA94" s="6">
        <v>89</v>
      </c>
      <c r="BB94" s="6">
        <v>-1333.2560000000001</v>
      </c>
      <c r="BC94" s="6">
        <v>-1321.6769999999999</v>
      </c>
      <c r="BD94" s="6">
        <v>11579</v>
      </c>
      <c r="BE94" s="6">
        <v>49.93</v>
      </c>
      <c r="BF94" s="6">
        <v>415.99</v>
      </c>
      <c r="BG94" s="6">
        <v>57800.98</v>
      </c>
      <c r="BH94" s="6">
        <v>0</v>
      </c>
      <c r="BI94" s="6">
        <v>0</v>
      </c>
      <c r="BJ94" s="6">
        <v>0</v>
      </c>
      <c r="BK94" s="6">
        <v>57800.98</v>
      </c>
      <c r="BL94" s="6">
        <v>0</v>
      </c>
      <c r="BM94" s="2"/>
      <c r="BN94" s="6">
        <v>89</v>
      </c>
      <c r="BO94" s="6">
        <v>-1422.992</v>
      </c>
      <c r="BP94" s="6">
        <v>-1412.479</v>
      </c>
      <c r="BQ94" s="6">
        <v>10513</v>
      </c>
      <c r="BR94" s="6">
        <v>49.93</v>
      </c>
      <c r="BS94" s="6">
        <v>403.25</v>
      </c>
      <c r="BT94" s="6">
        <v>50872.41</v>
      </c>
      <c r="BU94" s="6">
        <v>0</v>
      </c>
      <c r="BV94" s="6">
        <v>0</v>
      </c>
      <c r="BW94" s="6">
        <v>0</v>
      </c>
      <c r="BX94" s="6">
        <v>50872.41</v>
      </c>
      <c r="BY94" s="6">
        <v>0</v>
      </c>
      <c r="BZ94" s="2"/>
      <c r="CA94" s="6">
        <v>89</v>
      </c>
      <c r="CB94" s="6">
        <v>-1541.307</v>
      </c>
      <c r="CC94" s="6">
        <v>-1516.2449999999999</v>
      </c>
      <c r="CD94" s="6">
        <v>25062</v>
      </c>
      <c r="CE94" s="6">
        <v>49.95</v>
      </c>
      <c r="CF94" s="6">
        <v>381.64</v>
      </c>
      <c r="CG94" s="6">
        <v>72713.87</v>
      </c>
      <c r="CH94" s="6">
        <v>0</v>
      </c>
      <c r="CI94" s="6">
        <v>0</v>
      </c>
      <c r="CJ94" s="6">
        <v>0</v>
      </c>
      <c r="CK94" s="6">
        <v>72713.87</v>
      </c>
      <c r="CL94" s="6">
        <v>0</v>
      </c>
    </row>
    <row r="95" spans="1:90" x14ac:dyDescent="0.2">
      <c r="A95" s="8">
        <v>90</v>
      </c>
      <c r="B95" s="25">
        <v>-1546.377</v>
      </c>
      <c r="C95" s="8">
        <v>-1523.7660000000001</v>
      </c>
      <c r="D95" s="8">
        <v>22611</v>
      </c>
      <c r="E95" s="8">
        <v>49.86</v>
      </c>
      <c r="F95" s="8">
        <v>400.46</v>
      </c>
      <c r="G95" s="8">
        <v>135822.01999999999</v>
      </c>
      <c r="H95" s="8">
        <v>0</v>
      </c>
      <c r="I95" s="8">
        <v>0</v>
      </c>
      <c r="J95" s="42">
        <v>0</v>
      </c>
      <c r="K95" s="42">
        <v>135822.01999999999</v>
      </c>
      <c r="L95" s="42">
        <v>0</v>
      </c>
      <c r="M95" s="2"/>
      <c r="N95" s="6">
        <v>90</v>
      </c>
      <c r="O95" s="6">
        <v>-1547.614</v>
      </c>
      <c r="P95" s="6">
        <v>-1535.0050000000001</v>
      </c>
      <c r="Q95" s="6">
        <v>12609</v>
      </c>
      <c r="R95" s="6">
        <v>49.95</v>
      </c>
      <c r="S95" s="6">
        <v>395.26</v>
      </c>
      <c r="T95" s="6">
        <v>49838.33</v>
      </c>
      <c r="U95" s="6">
        <v>0</v>
      </c>
      <c r="V95" s="6">
        <v>0</v>
      </c>
      <c r="W95" s="6">
        <v>0</v>
      </c>
      <c r="X95" s="6">
        <v>49838.33</v>
      </c>
      <c r="Y95" s="6">
        <v>0</v>
      </c>
      <c r="Z95" s="2"/>
      <c r="AA95" s="6">
        <v>90</v>
      </c>
      <c r="AB95" s="6">
        <v>-1179.5740000000001</v>
      </c>
      <c r="AC95" s="6">
        <v>-1133.9849999999999</v>
      </c>
      <c r="AD95" s="6">
        <v>45590</v>
      </c>
      <c r="AE95" s="6">
        <v>49.96</v>
      </c>
      <c r="AF95" s="6">
        <v>396.16</v>
      </c>
      <c r="AG95" s="6">
        <v>75480.36</v>
      </c>
      <c r="AH95" s="6">
        <v>0</v>
      </c>
      <c r="AI95" s="6">
        <v>0</v>
      </c>
      <c r="AJ95" s="6">
        <v>0</v>
      </c>
      <c r="AK95" s="6">
        <v>75480.36</v>
      </c>
      <c r="AL95" s="6">
        <v>0</v>
      </c>
      <c r="AM95" s="2"/>
      <c r="AN95" s="6">
        <v>90</v>
      </c>
      <c r="AO95" s="6">
        <v>-1200.171</v>
      </c>
      <c r="AP95" s="6">
        <v>-1191.596</v>
      </c>
      <c r="AQ95" s="6">
        <v>8574</v>
      </c>
      <c r="AR95" s="6">
        <v>49.98</v>
      </c>
      <c r="AS95" s="6">
        <v>414.48</v>
      </c>
      <c r="AT95" s="6">
        <v>35537.519999999997</v>
      </c>
      <c r="AU95" s="6">
        <v>0</v>
      </c>
      <c r="AV95" s="6">
        <v>0</v>
      </c>
      <c r="AW95" s="6">
        <v>0</v>
      </c>
      <c r="AX95" s="6">
        <v>35537.519999999997</v>
      </c>
      <c r="AY95" s="6">
        <v>0</v>
      </c>
      <c r="AZ95" s="2"/>
      <c r="BA95" s="6">
        <v>90</v>
      </c>
      <c r="BB95" s="6">
        <v>-1313.931</v>
      </c>
      <c r="BC95" s="6">
        <v>-1304.69</v>
      </c>
      <c r="BD95" s="6">
        <v>9241</v>
      </c>
      <c r="BE95" s="6">
        <v>49.95</v>
      </c>
      <c r="BF95" s="6">
        <v>404.92</v>
      </c>
      <c r="BG95" s="6">
        <v>37418.660000000003</v>
      </c>
      <c r="BH95" s="6">
        <v>0</v>
      </c>
      <c r="BI95" s="6">
        <v>0</v>
      </c>
      <c r="BJ95" s="6">
        <v>0</v>
      </c>
      <c r="BK95" s="6">
        <v>37418.660000000003</v>
      </c>
      <c r="BL95" s="6">
        <v>0</v>
      </c>
      <c r="BM95" s="2"/>
      <c r="BN95" s="6">
        <v>90</v>
      </c>
      <c r="BO95" s="6">
        <v>-1442.7760000000001</v>
      </c>
      <c r="BP95" s="6">
        <v>-1446.48</v>
      </c>
      <c r="BQ95" s="6">
        <v>-3704</v>
      </c>
      <c r="BR95" s="6">
        <v>49.93</v>
      </c>
      <c r="BS95" s="6">
        <v>387.93</v>
      </c>
      <c r="BT95" s="6">
        <v>-21553.39</v>
      </c>
      <c r="BU95" s="6">
        <v>0</v>
      </c>
      <c r="BV95" s="6">
        <v>0</v>
      </c>
      <c r="BW95" s="6">
        <v>0</v>
      </c>
      <c r="BX95" s="6">
        <v>-21553.39</v>
      </c>
      <c r="BY95" s="6">
        <v>0</v>
      </c>
      <c r="BZ95" s="2"/>
      <c r="CA95" s="6">
        <v>90</v>
      </c>
      <c r="CB95" s="6">
        <v>-1543.095</v>
      </c>
      <c r="CC95" s="6">
        <v>-1534.588</v>
      </c>
      <c r="CD95" s="6">
        <v>8507</v>
      </c>
      <c r="CE95" s="6">
        <v>49.95</v>
      </c>
      <c r="CF95" s="6">
        <v>384.14</v>
      </c>
      <c r="CG95" s="6">
        <v>32678.79</v>
      </c>
      <c r="CH95" s="6">
        <v>0</v>
      </c>
      <c r="CI95" s="6">
        <v>0</v>
      </c>
      <c r="CJ95" s="6">
        <v>0</v>
      </c>
      <c r="CK95" s="6">
        <v>32678.79</v>
      </c>
      <c r="CL95" s="6">
        <v>0</v>
      </c>
    </row>
    <row r="96" spans="1:90" x14ac:dyDescent="0.2">
      <c r="A96" s="8">
        <v>91</v>
      </c>
      <c r="B96" s="25">
        <v>-1527.086</v>
      </c>
      <c r="C96" s="8">
        <v>-1521.297</v>
      </c>
      <c r="D96" s="8">
        <v>5789</v>
      </c>
      <c r="E96" s="8">
        <v>49.92</v>
      </c>
      <c r="F96" s="8">
        <v>396.44</v>
      </c>
      <c r="G96" s="8">
        <v>27539.89</v>
      </c>
      <c r="H96" s="8">
        <v>0</v>
      </c>
      <c r="I96" s="8">
        <v>0</v>
      </c>
      <c r="J96" s="42">
        <v>0</v>
      </c>
      <c r="K96" s="42">
        <v>27539.89</v>
      </c>
      <c r="L96" s="42">
        <v>0</v>
      </c>
      <c r="M96" s="2"/>
      <c r="N96" s="6">
        <v>91</v>
      </c>
      <c r="O96" s="6">
        <v>-1530.444</v>
      </c>
      <c r="P96" s="6">
        <v>-1528.702</v>
      </c>
      <c r="Q96" s="6">
        <v>1742</v>
      </c>
      <c r="R96" s="6">
        <v>49.98</v>
      </c>
      <c r="S96" s="6">
        <v>393.36</v>
      </c>
      <c r="T96" s="6">
        <v>6852.33</v>
      </c>
      <c r="U96" s="6">
        <v>0</v>
      </c>
      <c r="V96" s="6">
        <v>0</v>
      </c>
      <c r="W96" s="6">
        <v>0</v>
      </c>
      <c r="X96" s="6">
        <v>6852.33</v>
      </c>
      <c r="Y96" s="6">
        <v>0</v>
      </c>
      <c r="Z96" s="2"/>
      <c r="AA96" s="6">
        <v>91</v>
      </c>
      <c r="AB96" s="6">
        <v>-1158.2439999999999</v>
      </c>
      <c r="AC96" s="6">
        <v>-1111.086</v>
      </c>
      <c r="AD96" s="6">
        <v>47158</v>
      </c>
      <c r="AE96" s="6">
        <v>49.97</v>
      </c>
      <c r="AF96" s="6">
        <v>396.19</v>
      </c>
      <c r="AG96" s="6">
        <v>75486.080000000002</v>
      </c>
      <c r="AH96" s="6">
        <v>0</v>
      </c>
      <c r="AI96" s="6">
        <v>0</v>
      </c>
      <c r="AJ96" s="6">
        <v>0</v>
      </c>
      <c r="AK96" s="6">
        <v>75486.080000000002</v>
      </c>
      <c r="AL96" s="6">
        <v>0</v>
      </c>
      <c r="AM96" s="2"/>
      <c r="AN96" s="6">
        <v>91</v>
      </c>
      <c r="AO96" s="6">
        <v>-1189.8689999999999</v>
      </c>
      <c r="AP96" s="6">
        <v>-1170.1990000000001</v>
      </c>
      <c r="AQ96" s="6">
        <v>19670</v>
      </c>
      <c r="AR96" s="6">
        <v>49.97</v>
      </c>
      <c r="AS96" s="6">
        <v>422.25</v>
      </c>
      <c r="AT96" s="6">
        <v>80451.289999999994</v>
      </c>
      <c r="AU96" s="6">
        <v>0</v>
      </c>
      <c r="AV96" s="6">
        <v>0</v>
      </c>
      <c r="AW96" s="6">
        <v>0</v>
      </c>
      <c r="AX96" s="6">
        <v>80451.289999999994</v>
      </c>
      <c r="AY96" s="6">
        <v>0</v>
      </c>
      <c r="AZ96" s="2"/>
      <c r="BA96" s="6">
        <v>91</v>
      </c>
      <c r="BB96" s="6">
        <v>-1281.498</v>
      </c>
      <c r="BC96" s="6">
        <v>-1280.7919999999999</v>
      </c>
      <c r="BD96" s="6">
        <v>706</v>
      </c>
      <c r="BE96" s="6">
        <v>49.9</v>
      </c>
      <c r="BF96" s="6">
        <v>404.14</v>
      </c>
      <c r="BG96" s="6">
        <v>4279.84</v>
      </c>
      <c r="BH96" s="6">
        <v>0</v>
      </c>
      <c r="BI96" s="6">
        <v>0</v>
      </c>
      <c r="BJ96" s="6">
        <v>0</v>
      </c>
      <c r="BK96" s="6">
        <v>4279.84</v>
      </c>
      <c r="BL96" s="6">
        <v>0</v>
      </c>
      <c r="BM96" s="2"/>
      <c r="BN96" s="6">
        <v>91</v>
      </c>
      <c r="BO96" s="6">
        <v>-1459.6410000000001</v>
      </c>
      <c r="BP96" s="6">
        <v>-1444.577</v>
      </c>
      <c r="BQ96" s="6">
        <v>15064</v>
      </c>
      <c r="BR96" s="6">
        <v>49.91</v>
      </c>
      <c r="BS96" s="6">
        <v>412.02</v>
      </c>
      <c r="BT96" s="6">
        <v>74480.03</v>
      </c>
      <c r="BU96" s="6">
        <v>0</v>
      </c>
      <c r="BV96" s="6">
        <v>0</v>
      </c>
      <c r="BW96" s="6">
        <v>0</v>
      </c>
      <c r="BX96" s="6">
        <v>74480.03</v>
      </c>
      <c r="BY96" s="6">
        <v>0</v>
      </c>
      <c r="BZ96" s="2"/>
      <c r="CA96" s="6">
        <v>91</v>
      </c>
      <c r="CB96" s="6">
        <v>-1549.992</v>
      </c>
      <c r="CC96" s="6">
        <v>-1537.432</v>
      </c>
      <c r="CD96" s="6">
        <v>12560</v>
      </c>
      <c r="CE96" s="6">
        <v>49.95</v>
      </c>
      <c r="CF96" s="6">
        <v>381.65</v>
      </c>
      <c r="CG96" s="6">
        <v>47935.24</v>
      </c>
      <c r="CH96" s="6">
        <v>0</v>
      </c>
      <c r="CI96" s="6">
        <v>0</v>
      </c>
      <c r="CJ96" s="6">
        <v>0</v>
      </c>
      <c r="CK96" s="6">
        <v>47935.24</v>
      </c>
      <c r="CL96" s="6">
        <v>0</v>
      </c>
    </row>
    <row r="97" spans="1:90" x14ac:dyDescent="0.2">
      <c r="A97" s="8">
        <v>92</v>
      </c>
      <c r="B97" s="25">
        <v>-1516.604</v>
      </c>
      <c r="C97" s="8">
        <v>-1507.7539999999999</v>
      </c>
      <c r="D97" s="8">
        <v>8850</v>
      </c>
      <c r="E97" s="8">
        <v>49.96</v>
      </c>
      <c r="F97" s="8">
        <v>402.44</v>
      </c>
      <c r="G97" s="8">
        <v>35615.94</v>
      </c>
      <c r="H97" s="8">
        <v>0</v>
      </c>
      <c r="I97" s="8">
        <v>0</v>
      </c>
      <c r="J97" s="42">
        <v>0</v>
      </c>
      <c r="K97" s="42">
        <v>35615.94</v>
      </c>
      <c r="L97" s="42">
        <v>0</v>
      </c>
      <c r="M97" s="2"/>
      <c r="N97" s="6">
        <v>92</v>
      </c>
      <c r="O97" s="6">
        <v>-1523.348</v>
      </c>
      <c r="P97" s="6">
        <v>-1512.03</v>
      </c>
      <c r="Q97" s="6">
        <v>11318</v>
      </c>
      <c r="R97" s="6">
        <v>49.98</v>
      </c>
      <c r="S97" s="6">
        <v>409.33</v>
      </c>
      <c r="T97" s="6">
        <v>46327.97</v>
      </c>
      <c r="U97" s="6">
        <v>0</v>
      </c>
      <c r="V97" s="6">
        <v>0</v>
      </c>
      <c r="W97" s="6">
        <v>0</v>
      </c>
      <c r="X97" s="6">
        <v>46327.97</v>
      </c>
      <c r="Y97" s="6">
        <v>0</v>
      </c>
      <c r="Z97" s="2"/>
      <c r="AA97" s="6">
        <v>92</v>
      </c>
      <c r="AB97" s="6">
        <v>-1137.0429999999999</v>
      </c>
      <c r="AC97" s="6">
        <v>-1094.3030000000001</v>
      </c>
      <c r="AD97" s="6">
        <v>42740</v>
      </c>
      <c r="AE97" s="6">
        <v>50</v>
      </c>
      <c r="AF97" s="6">
        <v>402.1</v>
      </c>
      <c r="AG97" s="6">
        <v>76612.11</v>
      </c>
      <c r="AH97" s="6">
        <v>0</v>
      </c>
      <c r="AI97" s="6">
        <v>0</v>
      </c>
      <c r="AJ97" s="6">
        <v>0</v>
      </c>
      <c r="AK97" s="6">
        <v>76612.11</v>
      </c>
      <c r="AL97" s="6">
        <v>0</v>
      </c>
      <c r="AM97" s="2"/>
      <c r="AN97" s="6">
        <v>92</v>
      </c>
      <c r="AO97" s="6">
        <v>-1173.0630000000001</v>
      </c>
      <c r="AP97" s="6">
        <v>-1147.5050000000001</v>
      </c>
      <c r="AQ97" s="6">
        <v>25559</v>
      </c>
      <c r="AR97" s="6">
        <v>49.98</v>
      </c>
      <c r="AS97" s="6">
        <v>422.07</v>
      </c>
      <c r="AT97" s="6">
        <v>80417</v>
      </c>
      <c r="AU97" s="6">
        <v>0</v>
      </c>
      <c r="AV97" s="6">
        <v>0</v>
      </c>
      <c r="AW97" s="6">
        <v>0</v>
      </c>
      <c r="AX97" s="6">
        <v>80417</v>
      </c>
      <c r="AY97" s="6">
        <v>0</v>
      </c>
      <c r="AZ97" s="2"/>
      <c r="BA97" s="6">
        <v>92</v>
      </c>
      <c r="BB97" s="6">
        <v>-1261.106</v>
      </c>
      <c r="BC97" s="6">
        <v>-1258.4829999999999</v>
      </c>
      <c r="BD97" s="6">
        <v>2623</v>
      </c>
      <c r="BE97" s="6">
        <v>49.92</v>
      </c>
      <c r="BF97" s="6">
        <v>404.63</v>
      </c>
      <c r="BG97" s="6">
        <v>12736.13</v>
      </c>
      <c r="BH97" s="6">
        <v>0</v>
      </c>
      <c r="BI97" s="6">
        <v>0</v>
      </c>
      <c r="BJ97" s="6">
        <v>0</v>
      </c>
      <c r="BK97" s="6">
        <v>12736.13</v>
      </c>
      <c r="BL97" s="6">
        <v>0</v>
      </c>
      <c r="BM97" s="2"/>
      <c r="BN97" s="6">
        <v>92</v>
      </c>
      <c r="BO97" s="6">
        <v>-1441.7070000000001</v>
      </c>
      <c r="BP97" s="6">
        <v>-1435.4870000000001</v>
      </c>
      <c r="BQ97" s="6">
        <v>6220</v>
      </c>
      <c r="BR97" s="6">
        <v>49.98</v>
      </c>
      <c r="BS97" s="6">
        <v>412.09</v>
      </c>
      <c r="BT97" s="6">
        <v>25632</v>
      </c>
      <c r="BU97" s="6">
        <v>0</v>
      </c>
      <c r="BV97" s="6">
        <v>0</v>
      </c>
      <c r="BW97" s="6">
        <v>0</v>
      </c>
      <c r="BX97" s="6">
        <v>25632</v>
      </c>
      <c r="BY97" s="6">
        <v>0</v>
      </c>
      <c r="BZ97" s="2"/>
      <c r="CA97" s="6">
        <v>92</v>
      </c>
      <c r="CB97" s="6">
        <v>-1539.431</v>
      </c>
      <c r="CC97" s="6">
        <v>-1541.0820000000001</v>
      </c>
      <c r="CD97" s="6">
        <v>-1651</v>
      </c>
      <c r="CE97" s="6">
        <v>49.97</v>
      </c>
      <c r="CF97" s="6">
        <v>360.45</v>
      </c>
      <c r="CG97" s="6">
        <v>-5951.03</v>
      </c>
      <c r="CH97" s="6">
        <v>0</v>
      </c>
      <c r="CI97" s="6">
        <v>0</v>
      </c>
      <c r="CJ97" s="6">
        <v>0</v>
      </c>
      <c r="CK97" s="6">
        <v>-5951.03</v>
      </c>
      <c r="CL97" s="6">
        <v>0</v>
      </c>
    </row>
    <row r="98" spans="1:90" x14ac:dyDescent="0.2">
      <c r="A98" s="8">
        <v>93</v>
      </c>
      <c r="B98" s="25">
        <v>-1543.6690000000001</v>
      </c>
      <c r="C98" s="8">
        <v>-1540.277</v>
      </c>
      <c r="D98" s="8">
        <v>3392</v>
      </c>
      <c r="E98" s="8">
        <v>49.92</v>
      </c>
      <c r="F98" s="8">
        <v>402.32</v>
      </c>
      <c r="G98" s="8">
        <v>16376.03</v>
      </c>
      <c r="H98" s="8">
        <v>0</v>
      </c>
      <c r="I98" s="8">
        <v>0</v>
      </c>
      <c r="J98" s="42">
        <v>0</v>
      </c>
      <c r="K98" s="42">
        <v>16376.03</v>
      </c>
      <c r="L98" s="42">
        <v>0</v>
      </c>
      <c r="M98" s="2"/>
      <c r="N98" s="6">
        <v>93</v>
      </c>
      <c r="O98" s="6">
        <v>-1513.1849999999999</v>
      </c>
      <c r="P98" s="6">
        <v>-1495.3430000000001</v>
      </c>
      <c r="Q98" s="6">
        <v>17843</v>
      </c>
      <c r="R98" s="6">
        <v>49.96</v>
      </c>
      <c r="S98" s="6">
        <v>380.27</v>
      </c>
      <c r="T98" s="6">
        <v>67851.58</v>
      </c>
      <c r="U98" s="6">
        <v>0</v>
      </c>
      <c r="V98" s="6">
        <v>0</v>
      </c>
      <c r="W98" s="6">
        <v>0</v>
      </c>
      <c r="X98" s="6">
        <v>67851.58</v>
      </c>
      <c r="Y98" s="6">
        <v>0</v>
      </c>
      <c r="Z98" s="2"/>
      <c r="AA98" s="6">
        <v>93</v>
      </c>
      <c r="AB98" s="6">
        <v>-1122.7750000000001</v>
      </c>
      <c r="AC98" s="6">
        <v>-1079.336</v>
      </c>
      <c r="AD98" s="6">
        <v>43439</v>
      </c>
      <c r="AE98" s="6">
        <v>49.96</v>
      </c>
      <c r="AF98" s="6">
        <v>403.95</v>
      </c>
      <c r="AG98" s="6">
        <v>76964.59</v>
      </c>
      <c r="AH98" s="6">
        <v>0</v>
      </c>
      <c r="AI98" s="6">
        <v>0</v>
      </c>
      <c r="AJ98" s="6">
        <v>0</v>
      </c>
      <c r="AK98" s="6">
        <v>76964.59</v>
      </c>
      <c r="AL98" s="6">
        <v>0</v>
      </c>
      <c r="AM98" s="2"/>
      <c r="AN98" s="6">
        <v>93</v>
      </c>
      <c r="AO98" s="6">
        <v>-1150.213</v>
      </c>
      <c r="AP98" s="6">
        <v>-1127.0889999999999</v>
      </c>
      <c r="AQ98" s="6">
        <v>23124</v>
      </c>
      <c r="AR98" s="6">
        <v>49.98</v>
      </c>
      <c r="AS98" s="6">
        <v>422.11</v>
      </c>
      <c r="AT98" s="6">
        <v>80424.62</v>
      </c>
      <c r="AU98" s="6">
        <v>0</v>
      </c>
      <c r="AV98" s="6">
        <v>0</v>
      </c>
      <c r="AW98" s="6">
        <v>0</v>
      </c>
      <c r="AX98" s="6">
        <v>80424.62</v>
      </c>
      <c r="AY98" s="6">
        <v>0</v>
      </c>
      <c r="AZ98" s="2"/>
      <c r="BA98" s="6">
        <v>93</v>
      </c>
      <c r="BB98" s="6">
        <v>-1236.5070000000001</v>
      </c>
      <c r="BC98" s="6">
        <v>-1242.338</v>
      </c>
      <c r="BD98" s="6">
        <v>-5831</v>
      </c>
      <c r="BE98" s="6">
        <v>49.83</v>
      </c>
      <c r="BF98" s="6">
        <v>399.96</v>
      </c>
      <c r="BG98" s="6">
        <v>-46643.34</v>
      </c>
      <c r="BH98" s="6">
        <v>0</v>
      </c>
      <c r="BI98" s="6">
        <v>0</v>
      </c>
      <c r="BJ98" s="6">
        <v>0</v>
      </c>
      <c r="BK98" s="6">
        <v>-46643.34</v>
      </c>
      <c r="BL98" s="6">
        <v>0</v>
      </c>
      <c r="BM98" s="2"/>
      <c r="BN98" s="6">
        <v>93</v>
      </c>
      <c r="BO98" s="6">
        <v>-1447.835</v>
      </c>
      <c r="BP98" s="6">
        <v>-1433.4970000000001</v>
      </c>
      <c r="BQ98" s="6">
        <v>14337</v>
      </c>
      <c r="BR98" s="6">
        <v>49.95</v>
      </c>
      <c r="BS98" s="6">
        <v>412.07</v>
      </c>
      <c r="BT98" s="6">
        <v>59078.48</v>
      </c>
      <c r="BU98" s="6">
        <v>0</v>
      </c>
      <c r="BV98" s="6">
        <v>0</v>
      </c>
      <c r="BW98" s="6">
        <v>0</v>
      </c>
      <c r="BX98" s="6">
        <v>59078.48</v>
      </c>
      <c r="BY98" s="6">
        <v>0</v>
      </c>
      <c r="BZ98" s="2"/>
      <c r="CA98" s="6">
        <v>93</v>
      </c>
      <c r="CB98" s="6">
        <v>-1551.758</v>
      </c>
      <c r="CC98" s="6">
        <v>-1554.577</v>
      </c>
      <c r="CD98" s="6">
        <v>-2819</v>
      </c>
      <c r="CE98" s="6">
        <v>49.95</v>
      </c>
      <c r="CF98" s="6">
        <v>360.55</v>
      </c>
      <c r="CG98" s="6">
        <v>-10163.9</v>
      </c>
      <c r="CH98" s="6">
        <v>0</v>
      </c>
      <c r="CI98" s="6">
        <v>0</v>
      </c>
      <c r="CJ98" s="6">
        <v>0</v>
      </c>
      <c r="CK98" s="6">
        <v>-10163.9</v>
      </c>
      <c r="CL98" s="6">
        <v>0</v>
      </c>
    </row>
    <row r="99" spans="1:90" x14ac:dyDescent="0.2">
      <c r="A99" s="8">
        <v>94</v>
      </c>
      <c r="B99" s="25">
        <v>-1536.2940000000001</v>
      </c>
      <c r="C99" s="8">
        <v>-1530.902</v>
      </c>
      <c r="D99" s="8">
        <v>5391</v>
      </c>
      <c r="E99" s="8">
        <v>49.93</v>
      </c>
      <c r="F99" s="8">
        <v>406.06</v>
      </c>
      <c r="G99" s="8">
        <v>26268.83</v>
      </c>
      <c r="H99" s="8">
        <v>0</v>
      </c>
      <c r="I99" s="8">
        <v>0</v>
      </c>
      <c r="J99" s="42">
        <v>0</v>
      </c>
      <c r="K99" s="42">
        <v>26268.83</v>
      </c>
      <c r="L99" s="42">
        <v>0</v>
      </c>
      <c r="M99" s="2"/>
      <c r="N99" s="6">
        <v>94</v>
      </c>
      <c r="O99" s="6">
        <v>-1501.3150000000001</v>
      </c>
      <c r="P99" s="6">
        <v>-1482.7449999999999</v>
      </c>
      <c r="Q99" s="6">
        <v>18570</v>
      </c>
      <c r="R99" s="6">
        <v>50</v>
      </c>
      <c r="S99" s="6">
        <v>370.35</v>
      </c>
      <c r="T99" s="6">
        <v>68774</v>
      </c>
      <c r="U99" s="6">
        <v>0</v>
      </c>
      <c r="V99" s="6">
        <v>0</v>
      </c>
      <c r="W99" s="6">
        <v>0</v>
      </c>
      <c r="X99" s="6">
        <v>68774</v>
      </c>
      <c r="Y99" s="6">
        <v>0</v>
      </c>
      <c r="Z99" s="2"/>
      <c r="AA99" s="6">
        <v>94</v>
      </c>
      <c r="AB99" s="6">
        <v>-1101.2639999999999</v>
      </c>
      <c r="AC99" s="6">
        <v>-1069.489</v>
      </c>
      <c r="AD99" s="6">
        <v>31775</v>
      </c>
      <c r="AE99" s="6">
        <v>49.96</v>
      </c>
      <c r="AF99" s="6">
        <v>405.11</v>
      </c>
      <c r="AG99" s="6">
        <v>77185.61</v>
      </c>
      <c r="AH99" s="6">
        <v>0</v>
      </c>
      <c r="AI99" s="6">
        <v>0</v>
      </c>
      <c r="AJ99" s="6">
        <v>0</v>
      </c>
      <c r="AK99" s="6">
        <v>77185.61</v>
      </c>
      <c r="AL99" s="6">
        <v>0</v>
      </c>
      <c r="AM99" s="2"/>
      <c r="AN99" s="6">
        <v>94</v>
      </c>
      <c r="AO99" s="6">
        <v>-1133.9369999999999</v>
      </c>
      <c r="AP99" s="6">
        <v>-1115.8969999999999</v>
      </c>
      <c r="AQ99" s="6">
        <v>18040</v>
      </c>
      <c r="AR99" s="6">
        <v>49.99</v>
      </c>
      <c r="AS99" s="6">
        <v>422.15</v>
      </c>
      <c r="AT99" s="6">
        <v>76155.86</v>
      </c>
      <c r="AU99" s="6">
        <v>0</v>
      </c>
      <c r="AV99" s="6">
        <v>0</v>
      </c>
      <c r="AW99" s="6">
        <v>0</v>
      </c>
      <c r="AX99" s="6">
        <v>76155.86</v>
      </c>
      <c r="AY99" s="6">
        <v>0</v>
      </c>
      <c r="AZ99" s="2"/>
      <c r="BA99" s="6">
        <v>94</v>
      </c>
      <c r="BB99" s="6">
        <v>-1219.9549999999999</v>
      </c>
      <c r="BC99" s="6">
        <v>-1234.248</v>
      </c>
      <c r="BD99" s="6">
        <v>-14294</v>
      </c>
      <c r="BE99" s="6">
        <v>49.88</v>
      </c>
      <c r="BF99" s="6">
        <v>404.08</v>
      </c>
      <c r="BG99" s="6">
        <v>-115518.39</v>
      </c>
      <c r="BH99" s="6">
        <v>0</v>
      </c>
      <c r="BI99" s="6">
        <v>0</v>
      </c>
      <c r="BJ99" s="6">
        <v>0</v>
      </c>
      <c r="BK99" s="6">
        <v>-115518.39</v>
      </c>
      <c r="BL99" s="6">
        <v>0</v>
      </c>
      <c r="BM99" s="2"/>
      <c r="BN99" s="6">
        <v>94</v>
      </c>
      <c r="BO99" s="6">
        <v>-1430.1469999999999</v>
      </c>
      <c r="BP99" s="6">
        <v>-1453.098</v>
      </c>
      <c r="BQ99" s="6">
        <v>-22951</v>
      </c>
      <c r="BR99" s="6">
        <v>49.95</v>
      </c>
      <c r="BS99" s="6">
        <v>374.46</v>
      </c>
      <c r="BT99" s="6">
        <v>-85942.31</v>
      </c>
      <c r="BU99" s="6">
        <v>0</v>
      </c>
      <c r="BV99" s="6">
        <v>0</v>
      </c>
      <c r="BW99" s="6">
        <v>-3966.28</v>
      </c>
      <c r="BX99" s="6">
        <v>-89908.59</v>
      </c>
      <c r="BY99" s="6">
        <v>0</v>
      </c>
      <c r="BZ99" s="2"/>
      <c r="CA99" s="6">
        <v>94</v>
      </c>
      <c r="CB99" s="6">
        <v>-1489.3150000000001</v>
      </c>
      <c r="CC99" s="6">
        <v>-1492.365</v>
      </c>
      <c r="CD99" s="6">
        <v>-3050</v>
      </c>
      <c r="CE99" s="6">
        <v>49.96</v>
      </c>
      <c r="CF99" s="6">
        <v>351.4</v>
      </c>
      <c r="CG99" s="6">
        <v>-10717.7</v>
      </c>
      <c r="CH99" s="6">
        <v>0</v>
      </c>
      <c r="CI99" s="6">
        <v>0</v>
      </c>
      <c r="CJ99" s="6">
        <v>0</v>
      </c>
      <c r="CK99" s="6">
        <v>-10717.7</v>
      </c>
      <c r="CL99" s="6">
        <v>0</v>
      </c>
    </row>
    <row r="100" spans="1:90" x14ac:dyDescent="0.2">
      <c r="A100" s="8">
        <v>95</v>
      </c>
      <c r="B100" s="25">
        <v>-1506.8869999999999</v>
      </c>
      <c r="C100" s="8">
        <v>-1509.3969999999999</v>
      </c>
      <c r="D100" s="8">
        <v>-2509</v>
      </c>
      <c r="E100" s="8">
        <v>49.91</v>
      </c>
      <c r="F100" s="8">
        <v>413.13</v>
      </c>
      <c r="G100" s="8">
        <v>-15548.15</v>
      </c>
      <c r="H100" s="8">
        <v>0</v>
      </c>
      <c r="I100" s="8">
        <v>0</v>
      </c>
      <c r="J100" s="42">
        <v>0</v>
      </c>
      <c r="K100" s="42">
        <v>-15548.15</v>
      </c>
      <c r="L100" s="42">
        <v>0</v>
      </c>
      <c r="M100" s="2"/>
      <c r="N100" s="6">
        <v>95</v>
      </c>
      <c r="O100" s="6">
        <v>-1480</v>
      </c>
      <c r="P100" s="6">
        <v>-1458.2470000000001</v>
      </c>
      <c r="Q100" s="6">
        <v>21753</v>
      </c>
      <c r="R100" s="6">
        <v>49.98</v>
      </c>
      <c r="S100" s="6">
        <v>400.29</v>
      </c>
      <c r="T100" s="6">
        <v>76267.25</v>
      </c>
      <c r="U100" s="6">
        <v>0</v>
      </c>
      <c r="V100" s="6">
        <v>0</v>
      </c>
      <c r="W100" s="6">
        <v>0</v>
      </c>
      <c r="X100" s="6">
        <v>76267.25</v>
      </c>
      <c r="Y100" s="6">
        <v>0</v>
      </c>
      <c r="Z100" s="2"/>
      <c r="AA100" s="6">
        <v>95</v>
      </c>
      <c r="AB100" s="6">
        <v>-1067.691</v>
      </c>
      <c r="AC100" s="6">
        <v>-1055.5920000000001</v>
      </c>
      <c r="AD100" s="6">
        <v>12099</v>
      </c>
      <c r="AE100" s="6">
        <v>49.97</v>
      </c>
      <c r="AF100" s="6">
        <v>412.11</v>
      </c>
      <c r="AG100" s="6">
        <v>49861.19</v>
      </c>
      <c r="AH100" s="6">
        <v>0</v>
      </c>
      <c r="AI100" s="6">
        <v>0</v>
      </c>
      <c r="AJ100" s="6">
        <v>0</v>
      </c>
      <c r="AK100" s="6">
        <v>49861.19</v>
      </c>
      <c r="AL100" s="6">
        <v>0</v>
      </c>
      <c r="AM100" s="2"/>
      <c r="AN100" s="6">
        <v>95</v>
      </c>
      <c r="AO100" s="6">
        <v>-1117.087</v>
      </c>
      <c r="AP100" s="6">
        <v>-1096.3499999999999</v>
      </c>
      <c r="AQ100" s="6">
        <v>20737</v>
      </c>
      <c r="AR100" s="6">
        <v>49.96</v>
      </c>
      <c r="AS100" s="6">
        <v>422.06</v>
      </c>
      <c r="AT100" s="6">
        <v>80415.09</v>
      </c>
      <c r="AU100" s="6">
        <v>0</v>
      </c>
      <c r="AV100" s="6">
        <v>0</v>
      </c>
      <c r="AW100" s="6">
        <v>0</v>
      </c>
      <c r="AX100" s="6">
        <v>80415.09</v>
      </c>
      <c r="AY100" s="6">
        <v>0</v>
      </c>
      <c r="AZ100" s="2"/>
      <c r="BA100" s="6">
        <v>95</v>
      </c>
      <c r="BB100" s="6">
        <v>-1204.2860000000001</v>
      </c>
      <c r="BC100" s="6">
        <v>-1218.3900000000001</v>
      </c>
      <c r="BD100" s="6">
        <v>-14105</v>
      </c>
      <c r="BE100" s="6">
        <v>49.94</v>
      </c>
      <c r="BF100" s="6">
        <v>422.66</v>
      </c>
      <c r="BG100" s="6">
        <v>-89424.29</v>
      </c>
      <c r="BH100" s="6">
        <v>0</v>
      </c>
      <c r="BI100" s="6">
        <v>0</v>
      </c>
      <c r="BJ100" s="6">
        <v>0</v>
      </c>
      <c r="BK100" s="6">
        <v>-89424.29</v>
      </c>
      <c r="BL100" s="6">
        <v>0</v>
      </c>
      <c r="BM100" s="2"/>
      <c r="BN100" s="6">
        <v>95</v>
      </c>
      <c r="BO100" s="6">
        <v>-1436.0820000000001</v>
      </c>
      <c r="BP100" s="6">
        <v>-1432.3979999999999</v>
      </c>
      <c r="BQ100" s="6">
        <v>3684</v>
      </c>
      <c r="BR100" s="6">
        <v>49.96</v>
      </c>
      <c r="BS100" s="6">
        <v>418.69</v>
      </c>
      <c r="BT100" s="6">
        <v>15424.54</v>
      </c>
      <c r="BU100" s="6">
        <v>0</v>
      </c>
      <c r="BV100" s="6">
        <v>0</v>
      </c>
      <c r="BW100" s="6">
        <v>0</v>
      </c>
      <c r="BX100" s="6">
        <v>15424.54</v>
      </c>
      <c r="BY100" s="6">
        <v>0</v>
      </c>
      <c r="BZ100" s="2"/>
      <c r="CA100" s="6">
        <v>95</v>
      </c>
      <c r="CB100" s="6">
        <v>-1482.759</v>
      </c>
      <c r="CC100" s="6">
        <v>-1470.4659999999999</v>
      </c>
      <c r="CD100" s="6">
        <v>12293</v>
      </c>
      <c r="CE100" s="6">
        <v>49.87</v>
      </c>
      <c r="CF100" s="6">
        <v>355.35</v>
      </c>
      <c r="CG100" s="6">
        <v>65524.76</v>
      </c>
      <c r="CH100" s="6">
        <v>0</v>
      </c>
      <c r="CI100" s="6">
        <v>0</v>
      </c>
      <c r="CJ100" s="6">
        <v>0</v>
      </c>
      <c r="CK100" s="6">
        <v>65524.76</v>
      </c>
      <c r="CL100" s="6">
        <v>0</v>
      </c>
    </row>
    <row r="101" spans="1:90" ht="13.5" thickBot="1" x14ac:dyDescent="0.25">
      <c r="A101" s="28">
        <v>96</v>
      </c>
      <c r="B101" s="49">
        <v>-1506.7470000000001</v>
      </c>
      <c r="C101" s="28">
        <v>-1501.53</v>
      </c>
      <c r="D101" s="28">
        <v>5218</v>
      </c>
      <c r="E101" s="28">
        <v>50</v>
      </c>
      <c r="F101" s="28">
        <v>440.73</v>
      </c>
      <c r="G101" s="28">
        <v>22997.29</v>
      </c>
      <c r="H101" s="28">
        <v>0</v>
      </c>
      <c r="I101" s="28">
        <v>0</v>
      </c>
      <c r="J101" s="43">
        <v>0</v>
      </c>
      <c r="K101" s="43">
        <v>22997.29</v>
      </c>
      <c r="L101" s="43">
        <v>0</v>
      </c>
      <c r="M101" s="2"/>
      <c r="N101" s="6">
        <v>96</v>
      </c>
      <c r="O101" s="6">
        <v>-1467.723</v>
      </c>
      <c r="P101" s="6">
        <v>-1443.1659999999999</v>
      </c>
      <c r="Q101" s="6">
        <v>24558</v>
      </c>
      <c r="R101" s="6">
        <v>50.02</v>
      </c>
      <c r="S101" s="6">
        <v>393.4</v>
      </c>
      <c r="T101" s="6">
        <v>74954.5</v>
      </c>
      <c r="U101" s="6">
        <v>0</v>
      </c>
      <c r="V101" s="6">
        <v>0</v>
      </c>
      <c r="W101" s="6">
        <v>0</v>
      </c>
      <c r="X101" s="6">
        <v>74954.5</v>
      </c>
      <c r="Y101" s="6">
        <v>0</v>
      </c>
      <c r="Z101" s="2"/>
      <c r="AA101" s="6">
        <v>96</v>
      </c>
      <c r="AB101" s="6">
        <v>-1052.683</v>
      </c>
      <c r="AC101" s="6">
        <v>-1041.548</v>
      </c>
      <c r="AD101" s="6">
        <v>11135</v>
      </c>
      <c r="AE101" s="6">
        <v>50.01</v>
      </c>
      <c r="AF101" s="6">
        <v>412.15</v>
      </c>
      <c r="AG101" s="6">
        <v>45892.9</v>
      </c>
      <c r="AH101" s="6">
        <v>0</v>
      </c>
      <c r="AI101" s="6">
        <v>0</v>
      </c>
      <c r="AJ101" s="6">
        <v>0</v>
      </c>
      <c r="AK101" s="6">
        <v>45892.9</v>
      </c>
      <c r="AL101" s="6">
        <v>0</v>
      </c>
      <c r="AM101" s="2"/>
      <c r="AN101" s="6">
        <v>96</v>
      </c>
      <c r="AO101" s="6">
        <v>-1105.9190000000001</v>
      </c>
      <c r="AP101" s="6">
        <v>-1078.556</v>
      </c>
      <c r="AQ101" s="6">
        <v>27363</v>
      </c>
      <c r="AR101" s="6">
        <v>50</v>
      </c>
      <c r="AS101" s="6">
        <v>420.69</v>
      </c>
      <c r="AT101" s="6">
        <v>80154.070000000007</v>
      </c>
      <c r="AU101" s="6">
        <v>0</v>
      </c>
      <c r="AV101" s="6">
        <v>0</v>
      </c>
      <c r="AW101" s="6">
        <v>0</v>
      </c>
      <c r="AX101" s="6">
        <v>80154.070000000007</v>
      </c>
      <c r="AY101" s="6">
        <v>0</v>
      </c>
      <c r="AZ101" s="2"/>
      <c r="BA101" s="6">
        <v>96</v>
      </c>
      <c r="BB101" s="6">
        <v>-1186.771</v>
      </c>
      <c r="BC101" s="6">
        <v>-1193.9480000000001</v>
      </c>
      <c r="BD101" s="6">
        <v>-7178</v>
      </c>
      <c r="BE101" s="6">
        <v>49.99</v>
      </c>
      <c r="BF101" s="6">
        <v>404.17</v>
      </c>
      <c r="BG101" s="6">
        <v>-29011.32</v>
      </c>
      <c r="BH101" s="6">
        <v>0</v>
      </c>
      <c r="BI101" s="6">
        <v>0</v>
      </c>
      <c r="BJ101" s="6">
        <v>0</v>
      </c>
      <c r="BK101" s="6">
        <v>-29011.32</v>
      </c>
      <c r="BL101" s="6">
        <v>0</v>
      </c>
      <c r="BM101" s="2"/>
      <c r="BN101" s="6">
        <v>96</v>
      </c>
      <c r="BO101" s="6">
        <v>-1414.989</v>
      </c>
      <c r="BP101" s="6">
        <v>-1412.1420000000001</v>
      </c>
      <c r="BQ101" s="6">
        <v>2846</v>
      </c>
      <c r="BR101" s="6">
        <v>50</v>
      </c>
      <c r="BS101" s="6">
        <v>395</v>
      </c>
      <c r="BT101" s="6">
        <v>11241.7</v>
      </c>
      <c r="BU101" s="6">
        <v>0</v>
      </c>
      <c r="BV101" s="6">
        <v>0</v>
      </c>
      <c r="BW101" s="6">
        <v>0</v>
      </c>
      <c r="BX101" s="6">
        <v>11241.7</v>
      </c>
      <c r="BY101" s="6">
        <v>0</v>
      </c>
      <c r="BZ101" s="2"/>
      <c r="CA101" s="6">
        <v>96</v>
      </c>
      <c r="CB101" s="6">
        <v>-1491.4970000000001</v>
      </c>
      <c r="CC101" s="6">
        <v>-1450.288</v>
      </c>
      <c r="CD101" s="6">
        <v>41209</v>
      </c>
      <c r="CE101" s="6">
        <v>49.95</v>
      </c>
      <c r="CF101" s="6">
        <v>356.13</v>
      </c>
      <c r="CG101" s="6">
        <v>67853.45</v>
      </c>
      <c r="CH101" s="6">
        <v>0</v>
      </c>
      <c r="CI101" s="6">
        <v>0</v>
      </c>
      <c r="CJ101" s="6">
        <v>0</v>
      </c>
      <c r="CK101" s="6">
        <v>67853.45</v>
      </c>
      <c r="CL101" s="6">
        <v>0</v>
      </c>
    </row>
    <row r="102" spans="1:90" ht="13.5" thickBot="1" x14ac:dyDescent="0.25">
      <c r="A102" s="9" t="s">
        <v>35</v>
      </c>
      <c r="B102" s="9">
        <v>-142524.92499999996</v>
      </c>
      <c r="C102" s="9">
        <v>-141939.72700000001</v>
      </c>
      <c r="D102" s="9">
        <v>585197</v>
      </c>
      <c r="E102" s="9">
        <v>0</v>
      </c>
      <c r="F102" s="9">
        <v>0</v>
      </c>
      <c r="G102" s="9">
        <v>2106464.4299999997</v>
      </c>
      <c r="H102" s="9">
        <v>0</v>
      </c>
      <c r="I102" s="14">
        <v>0</v>
      </c>
      <c r="J102" s="44">
        <v>-62114.54</v>
      </c>
      <c r="K102" s="44">
        <v>2044349.8900000004</v>
      </c>
      <c r="L102" s="45">
        <v>0</v>
      </c>
      <c r="M102" s="10"/>
      <c r="N102" s="35" t="s">
        <v>35</v>
      </c>
      <c r="O102" s="36">
        <v>-143192.78700000001</v>
      </c>
      <c r="P102" s="36">
        <v>-142077.46</v>
      </c>
      <c r="Q102" s="36">
        <v>1115331</v>
      </c>
      <c r="R102" s="36">
        <v>0</v>
      </c>
      <c r="S102" s="36">
        <v>0</v>
      </c>
      <c r="T102" s="36">
        <v>3220457.6699999995</v>
      </c>
      <c r="U102" s="36">
        <v>0</v>
      </c>
      <c r="V102" s="36">
        <v>0</v>
      </c>
      <c r="W102" s="36">
        <v>-21496.11</v>
      </c>
      <c r="X102" s="36">
        <v>3198961.5599999996</v>
      </c>
      <c r="Y102" s="37">
        <v>0</v>
      </c>
      <c r="Z102" s="10"/>
      <c r="AA102" s="35" t="s">
        <v>35</v>
      </c>
      <c r="AB102" s="36">
        <v>-116645.19799999999</v>
      </c>
      <c r="AC102" s="36">
        <v>-114310.18799999999</v>
      </c>
      <c r="AD102" s="36">
        <v>2335008</v>
      </c>
      <c r="AE102" s="36">
        <v>0</v>
      </c>
      <c r="AF102" s="36">
        <v>0</v>
      </c>
      <c r="AG102" s="36">
        <v>3768335.4699999988</v>
      </c>
      <c r="AH102" s="36">
        <v>0</v>
      </c>
      <c r="AI102" s="36">
        <v>0</v>
      </c>
      <c r="AJ102" s="36">
        <v>-60862.65</v>
      </c>
      <c r="AK102" s="36">
        <v>3707472.8199999989</v>
      </c>
      <c r="AL102" s="37">
        <v>0</v>
      </c>
      <c r="AM102" s="10"/>
      <c r="AN102" s="35" t="s">
        <v>35</v>
      </c>
      <c r="AO102" s="36">
        <v>-111168.80600000003</v>
      </c>
      <c r="AP102" s="36">
        <v>-110512.53199999999</v>
      </c>
      <c r="AQ102" s="36">
        <v>656270</v>
      </c>
      <c r="AR102" s="36">
        <v>0</v>
      </c>
      <c r="AS102" s="36">
        <v>0</v>
      </c>
      <c r="AT102" s="36">
        <v>1638532.8499999999</v>
      </c>
      <c r="AU102" s="36">
        <v>0</v>
      </c>
      <c r="AV102" s="36">
        <v>0</v>
      </c>
      <c r="AW102" s="36">
        <v>-155197.46000000002</v>
      </c>
      <c r="AX102" s="36">
        <v>1483335.3900000008</v>
      </c>
      <c r="AY102" s="37">
        <v>0</v>
      </c>
      <c r="AZ102" s="10"/>
      <c r="BA102" s="35" t="s">
        <v>35</v>
      </c>
      <c r="BB102" s="36">
        <v>-117489.61599999999</v>
      </c>
      <c r="BC102" s="36">
        <v>-116914.64799999997</v>
      </c>
      <c r="BD102" s="36">
        <v>574970</v>
      </c>
      <c r="BE102" s="36">
        <v>0</v>
      </c>
      <c r="BF102" s="36">
        <v>0</v>
      </c>
      <c r="BG102" s="36">
        <v>1911753.8000000003</v>
      </c>
      <c r="BH102" s="36">
        <v>0</v>
      </c>
      <c r="BI102" s="36">
        <v>0</v>
      </c>
      <c r="BJ102" s="36">
        <v>-12350.34</v>
      </c>
      <c r="BK102" s="36">
        <v>1899403.4600000004</v>
      </c>
      <c r="BL102" s="37">
        <v>0</v>
      </c>
      <c r="BM102" s="10"/>
      <c r="BN102" s="35" t="s">
        <v>35</v>
      </c>
      <c r="BO102" s="36">
        <v>-127181.26100000001</v>
      </c>
      <c r="BP102" s="36">
        <v>-126678.07900000003</v>
      </c>
      <c r="BQ102" s="36">
        <v>503181</v>
      </c>
      <c r="BR102" s="36">
        <v>0</v>
      </c>
      <c r="BS102" s="36">
        <v>0</v>
      </c>
      <c r="BT102" s="36">
        <v>1299063.679999999</v>
      </c>
      <c r="BU102" s="36">
        <v>0</v>
      </c>
      <c r="BV102" s="36">
        <v>0</v>
      </c>
      <c r="BW102" s="36">
        <v>-125423.78</v>
      </c>
      <c r="BX102" s="36">
        <v>1173639.8999999997</v>
      </c>
      <c r="BY102" s="37">
        <v>0</v>
      </c>
      <c r="BZ102" s="10"/>
      <c r="CA102" s="35" t="s">
        <v>35</v>
      </c>
      <c r="CB102" s="36">
        <v>-134249.31300000002</v>
      </c>
      <c r="CC102" s="36">
        <v>-133597.34</v>
      </c>
      <c r="CD102" s="36">
        <v>651979</v>
      </c>
      <c r="CE102" s="36">
        <v>0</v>
      </c>
      <c r="CF102" s="36">
        <v>0</v>
      </c>
      <c r="CG102" s="36">
        <v>1462683.11</v>
      </c>
      <c r="CH102" s="36">
        <v>0</v>
      </c>
      <c r="CI102" s="36">
        <v>0</v>
      </c>
      <c r="CJ102" s="36">
        <v>-4090.76</v>
      </c>
      <c r="CK102" s="36">
        <v>1458592.3499999999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45369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45370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45371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45372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45373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45374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45375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-15.628</v>
      </c>
      <c r="C6" s="25">
        <v>-15.66</v>
      </c>
      <c r="D6" s="25">
        <v>-32</v>
      </c>
      <c r="E6" s="25">
        <v>49.97</v>
      </c>
      <c r="F6" s="25">
        <v>450.08</v>
      </c>
      <c r="G6" s="25">
        <v>-144.03</v>
      </c>
      <c r="H6" s="25">
        <v>0</v>
      </c>
      <c r="I6" s="25">
        <v>0</v>
      </c>
      <c r="J6" s="42">
        <v>0</v>
      </c>
      <c r="K6" s="42">
        <v>-144.03</v>
      </c>
      <c r="L6" s="42">
        <v>0</v>
      </c>
      <c r="M6" s="2"/>
      <c r="N6" s="6">
        <v>1</v>
      </c>
      <c r="O6" s="6">
        <v>-16.148</v>
      </c>
      <c r="P6" s="6">
        <v>-15.12</v>
      </c>
      <c r="Q6" s="6">
        <v>1028</v>
      </c>
      <c r="R6" s="6">
        <v>49.99</v>
      </c>
      <c r="S6" s="6">
        <v>458.55</v>
      </c>
      <c r="T6" s="6">
        <v>2292.75</v>
      </c>
      <c r="U6" s="6">
        <v>0</v>
      </c>
      <c r="V6" s="6">
        <v>0</v>
      </c>
      <c r="W6" s="6">
        <v>0</v>
      </c>
      <c r="X6" s="6">
        <v>2292.75</v>
      </c>
      <c r="Y6" s="6">
        <v>0</v>
      </c>
      <c r="Z6" s="2"/>
      <c r="AA6" s="6">
        <v>1</v>
      </c>
      <c r="AB6" s="6">
        <v>-15.45</v>
      </c>
      <c r="AC6" s="6">
        <v>-17.22</v>
      </c>
      <c r="AD6" s="6">
        <v>-1770</v>
      </c>
      <c r="AE6" s="6">
        <v>49.93</v>
      </c>
      <c r="AF6" s="6">
        <v>423.51</v>
      </c>
      <c r="AG6" s="6">
        <v>-11244.19</v>
      </c>
      <c r="AH6" s="6">
        <v>0</v>
      </c>
      <c r="AI6" s="6">
        <v>0</v>
      </c>
      <c r="AJ6" s="6">
        <v>0</v>
      </c>
      <c r="AK6" s="6">
        <v>-11244.19</v>
      </c>
      <c r="AL6" s="6">
        <v>0</v>
      </c>
      <c r="AM6" s="2"/>
      <c r="AN6" s="6">
        <v>1</v>
      </c>
      <c r="AO6" s="6">
        <v>-14.768000000000001</v>
      </c>
      <c r="AP6" s="6">
        <v>-16.100000000000001</v>
      </c>
      <c r="AQ6" s="6">
        <v>-1332</v>
      </c>
      <c r="AR6" s="6">
        <v>49.99</v>
      </c>
      <c r="AS6" s="6">
        <v>420.24</v>
      </c>
      <c r="AT6" s="6">
        <v>-5597.6</v>
      </c>
      <c r="AU6" s="6">
        <v>0</v>
      </c>
      <c r="AV6" s="6">
        <v>0</v>
      </c>
      <c r="AW6" s="6">
        <v>-562.70000000000005</v>
      </c>
      <c r="AX6" s="6">
        <v>-6160.3</v>
      </c>
      <c r="AY6" s="6">
        <v>0</v>
      </c>
      <c r="AZ6" s="2"/>
      <c r="BA6" s="6">
        <v>1</v>
      </c>
      <c r="BB6" s="6">
        <v>-17.64</v>
      </c>
      <c r="BC6" s="6">
        <v>-18.7</v>
      </c>
      <c r="BD6" s="6">
        <v>-1060</v>
      </c>
      <c r="BE6" s="6">
        <v>49.91</v>
      </c>
      <c r="BF6" s="6">
        <v>397.35</v>
      </c>
      <c r="BG6" s="6">
        <v>-6317.87</v>
      </c>
      <c r="BH6" s="6">
        <v>0</v>
      </c>
      <c r="BI6" s="6">
        <v>0</v>
      </c>
      <c r="BJ6" s="6">
        <v>0</v>
      </c>
      <c r="BK6" s="6">
        <v>-6317.87</v>
      </c>
      <c r="BL6" s="6">
        <v>0</v>
      </c>
      <c r="BM6" s="2"/>
      <c r="BN6" s="6">
        <v>1</v>
      </c>
      <c r="BO6" s="6">
        <v>-20.853000000000002</v>
      </c>
      <c r="BP6" s="6">
        <v>-21.04</v>
      </c>
      <c r="BQ6" s="6">
        <v>-187</v>
      </c>
      <c r="BR6" s="6">
        <v>49.96</v>
      </c>
      <c r="BS6" s="6">
        <v>429.56</v>
      </c>
      <c r="BT6" s="6">
        <v>-803.28</v>
      </c>
      <c r="BU6" s="6">
        <v>0</v>
      </c>
      <c r="BV6" s="6">
        <v>0</v>
      </c>
      <c r="BW6" s="6">
        <v>0</v>
      </c>
      <c r="BX6" s="6">
        <v>-803.28</v>
      </c>
      <c r="BY6" s="6">
        <v>0</v>
      </c>
      <c r="BZ6" s="2"/>
      <c r="CA6" s="6">
        <v>1</v>
      </c>
      <c r="CB6" s="6">
        <v>-21.978000000000002</v>
      </c>
      <c r="CC6" s="6">
        <v>-24.82</v>
      </c>
      <c r="CD6" s="6">
        <v>-2842</v>
      </c>
      <c r="CE6" s="6">
        <v>49.95</v>
      </c>
      <c r="CF6" s="6">
        <v>478.46</v>
      </c>
      <c r="CG6" s="6">
        <v>-13597.83</v>
      </c>
      <c r="CH6" s="6">
        <v>0</v>
      </c>
      <c r="CI6" s="6">
        <v>0</v>
      </c>
      <c r="CJ6" s="6">
        <v>-2284.65</v>
      </c>
      <c r="CK6" s="6">
        <v>-15882.48</v>
      </c>
      <c r="CL6" s="6">
        <v>0</v>
      </c>
    </row>
    <row r="7" spans="1:90" x14ac:dyDescent="0.2">
      <c r="A7" s="8">
        <v>2</v>
      </c>
      <c r="B7" s="25">
        <v>-15.78</v>
      </c>
      <c r="C7" s="25">
        <v>-17.02</v>
      </c>
      <c r="D7" s="25">
        <v>-1240</v>
      </c>
      <c r="E7" s="25">
        <v>50</v>
      </c>
      <c r="F7" s="25">
        <v>449.93</v>
      </c>
      <c r="G7" s="25">
        <v>-5579.13</v>
      </c>
      <c r="H7" s="25">
        <v>0</v>
      </c>
      <c r="I7" s="25">
        <v>0</v>
      </c>
      <c r="J7" s="42">
        <v>-405.84</v>
      </c>
      <c r="K7" s="42">
        <v>-5984.97</v>
      </c>
      <c r="L7" s="42">
        <v>0</v>
      </c>
      <c r="M7" s="2"/>
      <c r="N7" s="6">
        <v>2</v>
      </c>
      <c r="O7" s="6">
        <v>-16.148</v>
      </c>
      <c r="P7" s="6">
        <v>-16.559999999999999</v>
      </c>
      <c r="Q7" s="6">
        <v>-412</v>
      </c>
      <c r="R7" s="6">
        <v>50.02</v>
      </c>
      <c r="S7" s="6">
        <v>442.63</v>
      </c>
      <c r="T7" s="6">
        <v>-1823.64</v>
      </c>
      <c r="U7" s="6">
        <v>0</v>
      </c>
      <c r="V7" s="6">
        <v>0</v>
      </c>
      <c r="W7" s="6">
        <v>0</v>
      </c>
      <c r="X7" s="6">
        <v>-1823.64</v>
      </c>
      <c r="Y7" s="6">
        <v>0</v>
      </c>
      <c r="Z7" s="2"/>
      <c r="AA7" s="6">
        <v>2</v>
      </c>
      <c r="AB7" s="6">
        <v>-15.628</v>
      </c>
      <c r="AC7" s="6">
        <v>-17.16</v>
      </c>
      <c r="AD7" s="6">
        <v>-1532</v>
      </c>
      <c r="AE7" s="6">
        <v>49.98</v>
      </c>
      <c r="AF7" s="6">
        <v>403.67</v>
      </c>
      <c r="AG7" s="6">
        <v>-6184.22</v>
      </c>
      <c r="AH7" s="6">
        <v>0</v>
      </c>
      <c r="AI7" s="6">
        <v>0</v>
      </c>
      <c r="AJ7" s="6">
        <v>-720.15</v>
      </c>
      <c r="AK7" s="6">
        <v>-6904.37</v>
      </c>
      <c r="AL7" s="6">
        <v>0</v>
      </c>
      <c r="AM7" s="2"/>
      <c r="AN7" s="6">
        <v>2</v>
      </c>
      <c r="AO7" s="6">
        <v>-14.768000000000001</v>
      </c>
      <c r="AP7" s="6">
        <v>-14.74</v>
      </c>
      <c r="AQ7" s="6">
        <v>28</v>
      </c>
      <c r="AR7" s="6">
        <v>49.99</v>
      </c>
      <c r="AS7" s="6">
        <v>396.47</v>
      </c>
      <c r="AT7" s="6">
        <v>111.01</v>
      </c>
      <c r="AU7" s="6">
        <v>0</v>
      </c>
      <c r="AV7" s="6">
        <v>0</v>
      </c>
      <c r="AW7" s="6">
        <v>0</v>
      </c>
      <c r="AX7" s="6">
        <v>111.01</v>
      </c>
      <c r="AY7" s="6">
        <v>0</v>
      </c>
      <c r="AZ7" s="2"/>
      <c r="BA7" s="6">
        <v>2</v>
      </c>
      <c r="BB7" s="6">
        <v>-17.613</v>
      </c>
      <c r="BC7" s="6">
        <v>-18.86</v>
      </c>
      <c r="BD7" s="6">
        <v>-1247</v>
      </c>
      <c r="BE7" s="6">
        <v>49.94</v>
      </c>
      <c r="BF7" s="6">
        <v>365.18</v>
      </c>
      <c r="BG7" s="6">
        <v>-6830.69</v>
      </c>
      <c r="BH7" s="6">
        <v>0</v>
      </c>
      <c r="BI7" s="6">
        <v>0</v>
      </c>
      <c r="BJ7" s="6">
        <v>0</v>
      </c>
      <c r="BK7" s="6">
        <v>-6830.69</v>
      </c>
      <c r="BL7" s="6">
        <v>0</v>
      </c>
      <c r="BM7" s="2"/>
      <c r="BN7" s="6">
        <v>2</v>
      </c>
      <c r="BO7" s="6">
        <v>-20.675000000000001</v>
      </c>
      <c r="BP7" s="6">
        <v>-22.02</v>
      </c>
      <c r="BQ7" s="6">
        <v>-1345</v>
      </c>
      <c r="BR7" s="6">
        <v>49.96</v>
      </c>
      <c r="BS7" s="6">
        <v>412.05</v>
      </c>
      <c r="BT7" s="6">
        <v>-5542.07</v>
      </c>
      <c r="BU7" s="6">
        <v>0</v>
      </c>
      <c r="BV7" s="6">
        <v>0</v>
      </c>
      <c r="BW7" s="6">
        <v>-256.3</v>
      </c>
      <c r="BX7" s="6">
        <v>-5798.37</v>
      </c>
      <c r="BY7" s="6">
        <v>0</v>
      </c>
      <c r="BZ7" s="2"/>
      <c r="CA7" s="6">
        <v>2</v>
      </c>
      <c r="CB7" s="6">
        <v>-22.183</v>
      </c>
      <c r="CC7" s="6">
        <v>-23.28</v>
      </c>
      <c r="CD7" s="6">
        <v>-1097</v>
      </c>
      <c r="CE7" s="6">
        <v>49.96</v>
      </c>
      <c r="CF7" s="6">
        <v>450.03</v>
      </c>
      <c r="CG7" s="6">
        <v>-4936.83</v>
      </c>
      <c r="CH7" s="6">
        <v>0</v>
      </c>
      <c r="CI7" s="6">
        <v>0</v>
      </c>
      <c r="CJ7" s="6">
        <v>0</v>
      </c>
      <c r="CK7" s="6">
        <v>-4936.83</v>
      </c>
      <c r="CL7" s="6">
        <v>0</v>
      </c>
    </row>
    <row r="8" spans="1:90" x14ac:dyDescent="0.2">
      <c r="A8" s="8">
        <v>3</v>
      </c>
      <c r="B8" s="25">
        <v>-15.933</v>
      </c>
      <c r="C8" s="25">
        <v>-17.64</v>
      </c>
      <c r="D8" s="25">
        <v>-1707</v>
      </c>
      <c r="E8" s="25">
        <v>49.99</v>
      </c>
      <c r="F8" s="25">
        <v>423.45</v>
      </c>
      <c r="G8" s="25">
        <v>-7228.29</v>
      </c>
      <c r="H8" s="25">
        <v>0</v>
      </c>
      <c r="I8" s="25">
        <v>0</v>
      </c>
      <c r="J8" s="42">
        <v>-953.61</v>
      </c>
      <c r="K8" s="42">
        <v>-8181.9</v>
      </c>
      <c r="L8" s="42">
        <v>0</v>
      </c>
      <c r="M8" s="2"/>
      <c r="N8" s="6">
        <v>3</v>
      </c>
      <c r="O8" s="6">
        <v>-15.38</v>
      </c>
      <c r="P8" s="6">
        <v>-16.18</v>
      </c>
      <c r="Q8" s="6">
        <v>-800</v>
      </c>
      <c r="R8" s="6">
        <v>50.02</v>
      </c>
      <c r="S8" s="6">
        <v>423.44</v>
      </c>
      <c r="T8" s="6">
        <v>-3387.52</v>
      </c>
      <c r="U8" s="6">
        <v>0</v>
      </c>
      <c r="V8" s="6">
        <v>0</v>
      </c>
      <c r="W8" s="6">
        <v>-26.25</v>
      </c>
      <c r="X8" s="6">
        <v>-3413.77</v>
      </c>
      <c r="Y8" s="6">
        <v>0</v>
      </c>
      <c r="Z8" s="2"/>
      <c r="AA8" s="6">
        <v>3</v>
      </c>
      <c r="AB8" s="6">
        <v>-17.510000000000002</v>
      </c>
      <c r="AC8" s="6">
        <v>-17.96</v>
      </c>
      <c r="AD8" s="6">
        <v>-450</v>
      </c>
      <c r="AE8" s="6">
        <v>49.96</v>
      </c>
      <c r="AF8" s="6">
        <v>395.08</v>
      </c>
      <c r="AG8" s="6">
        <v>-1777.86</v>
      </c>
      <c r="AH8" s="6">
        <v>0</v>
      </c>
      <c r="AI8" s="6">
        <v>0</v>
      </c>
      <c r="AJ8" s="6">
        <v>0</v>
      </c>
      <c r="AK8" s="6">
        <v>-1777.86</v>
      </c>
      <c r="AL8" s="6">
        <v>0</v>
      </c>
      <c r="AM8" s="2"/>
      <c r="AN8" s="6">
        <v>3</v>
      </c>
      <c r="AO8" s="6">
        <v>-13.712999999999999</v>
      </c>
      <c r="AP8" s="6">
        <v>-15.26</v>
      </c>
      <c r="AQ8" s="6">
        <v>-1547</v>
      </c>
      <c r="AR8" s="6">
        <v>49.95</v>
      </c>
      <c r="AS8" s="6">
        <v>385.04</v>
      </c>
      <c r="AT8" s="6">
        <v>-5956.57</v>
      </c>
      <c r="AU8" s="6">
        <v>0</v>
      </c>
      <c r="AV8" s="6">
        <v>0</v>
      </c>
      <c r="AW8" s="6">
        <v>-836.31</v>
      </c>
      <c r="AX8" s="6">
        <v>-6792.88</v>
      </c>
      <c r="AY8" s="6">
        <v>0</v>
      </c>
      <c r="AZ8" s="2"/>
      <c r="BA8" s="6">
        <v>3</v>
      </c>
      <c r="BB8" s="6">
        <v>-18.533000000000001</v>
      </c>
      <c r="BC8" s="6">
        <v>-18.579999999999998</v>
      </c>
      <c r="BD8" s="6">
        <v>-47</v>
      </c>
      <c r="BE8" s="6">
        <v>49.98</v>
      </c>
      <c r="BF8" s="6">
        <v>365.54</v>
      </c>
      <c r="BG8" s="6">
        <v>-171.8</v>
      </c>
      <c r="BH8" s="6">
        <v>0</v>
      </c>
      <c r="BI8" s="6">
        <v>0</v>
      </c>
      <c r="BJ8" s="6">
        <v>0</v>
      </c>
      <c r="BK8" s="6">
        <v>-171.8</v>
      </c>
      <c r="BL8" s="6">
        <v>0</v>
      </c>
      <c r="BM8" s="2"/>
      <c r="BN8" s="6">
        <v>3</v>
      </c>
      <c r="BO8" s="6">
        <v>-21.143000000000001</v>
      </c>
      <c r="BP8" s="6">
        <v>-23.28</v>
      </c>
      <c r="BQ8" s="6">
        <v>-2137</v>
      </c>
      <c r="BR8" s="6">
        <v>49.95</v>
      </c>
      <c r="BS8" s="6">
        <v>394.97</v>
      </c>
      <c r="BT8" s="6">
        <v>-8440.51</v>
      </c>
      <c r="BU8" s="6">
        <v>0</v>
      </c>
      <c r="BV8" s="6">
        <v>0</v>
      </c>
      <c r="BW8" s="6">
        <v>-1029.29</v>
      </c>
      <c r="BX8" s="6">
        <v>-9469.7999999999993</v>
      </c>
      <c r="BY8" s="6">
        <v>0</v>
      </c>
      <c r="BZ8" s="2"/>
      <c r="CA8" s="6">
        <v>3</v>
      </c>
      <c r="CB8" s="6">
        <v>-22.23</v>
      </c>
      <c r="CC8" s="6">
        <v>-24.14</v>
      </c>
      <c r="CD8" s="6">
        <v>-1910</v>
      </c>
      <c r="CE8" s="6">
        <v>49.91</v>
      </c>
      <c r="CF8" s="6">
        <v>412.03</v>
      </c>
      <c r="CG8" s="6">
        <v>-11804.66</v>
      </c>
      <c r="CH8" s="6">
        <v>0</v>
      </c>
      <c r="CI8" s="6">
        <v>0</v>
      </c>
      <c r="CJ8" s="6">
        <v>0</v>
      </c>
      <c r="CK8" s="6">
        <v>-11804.66</v>
      </c>
      <c r="CL8" s="6">
        <v>0</v>
      </c>
    </row>
    <row r="9" spans="1:90" x14ac:dyDescent="0.2">
      <c r="A9" s="8">
        <v>4</v>
      </c>
      <c r="B9" s="25">
        <v>-16.085000000000001</v>
      </c>
      <c r="C9" s="25">
        <v>-17.82</v>
      </c>
      <c r="D9" s="25">
        <v>-1735</v>
      </c>
      <c r="E9" s="25">
        <v>50</v>
      </c>
      <c r="F9" s="25">
        <v>374.27</v>
      </c>
      <c r="G9" s="25">
        <v>-6493.58</v>
      </c>
      <c r="H9" s="25">
        <v>0</v>
      </c>
      <c r="I9" s="25">
        <v>0</v>
      </c>
      <c r="J9" s="42">
        <v>-864.56</v>
      </c>
      <c r="K9" s="42">
        <v>-7358.14</v>
      </c>
      <c r="L9" s="42">
        <v>0</v>
      </c>
      <c r="M9" s="2"/>
      <c r="N9" s="6">
        <v>4</v>
      </c>
      <c r="O9" s="6">
        <v>-15.265000000000001</v>
      </c>
      <c r="P9" s="6">
        <v>-16.440000000000001</v>
      </c>
      <c r="Q9" s="6">
        <v>-1175</v>
      </c>
      <c r="R9" s="6">
        <v>50.02</v>
      </c>
      <c r="S9" s="6">
        <v>419.84</v>
      </c>
      <c r="T9" s="6">
        <v>-4933.12</v>
      </c>
      <c r="U9" s="6">
        <v>0</v>
      </c>
      <c r="V9" s="6">
        <v>0</v>
      </c>
      <c r="W9" s="6">
        <v>-345.95</v>
      </c>
      <c r="X9" s="6">
        <v>-5279.07</v>
      </c>
      <c r="Y9" s="6">
        <v>0</v>
      </c>
      <c r="Z9" s="2"/>
      <c r="AA9" s="6">
        <v>4</v>
      </c>
      <c r="AB9" s="6">
        <v>-17.568000000000001</v>
      </c>
      <c r="AC9" s="6">
        <v>-14.74</v>
      </c>
      <c r="AD9" s="6">
        <v>2828</v>
      </c>
      <c r="AE9" s="6">
        <v>49.98</v>
      </c>
      <c r="AF9" s="6">
        <v>378.43</v>
      </c>
      <c r="AG9" s="6">
        <v>1892.15</v>
      </c>
      <c r="AH9" s="6">
        <v>0</v>
      </c>
      <c r="AI9" s="6">
        <v>0</v>
      </c>
      <c r="AJ9" s="6">
        <v>0</v>
      </c>
      <c r="AK9" s="6">
        <v>1892.15</v>
      </c>
      <c r="AL9" s="6">
        <v>0</v>
      </c>
      <c r="AM9" s="2"/>
      <c r="AN9" s="6">
        <v>4</v>
      </c>
      <c r="AO9" s="6">
        <v>-14.007999999999999</v>
      </c>
      <c r="AP9" s="6">
        <v>-16.96</v>
      </c>
      <c r="AQ9" s="6">
        <v>-2952</v>
      </c>
      <c r="AR9" s="6">
        <v>49.97</v>
      </c>
      <c r="AS9" s="6">
        <v>377.04</v>
      </c>
      <c r="AT9" s="6">
        <v>-11130.22</v>
      </c>
      <c r="AU9" s="6">
        <v>0</v>
      </c>
      <c r="AV9" s="6">
        <v>0</v>
      </c>
      <c r="AW9" s="6">
        <v>-3471.41</v>
      </c>
      <c r="AX9" s="6">
        <v>-14601.63</v>
      </c>
      <c r="AY9" s="6">
        <v>0</v>
      </c>
      <c r="AZ9" s="2"/>
      <c r="BA9" s="6">
        <v>4</v>
      </c>
      <c r="BB9" s="6">
        <v>-18.675000000000001</v>
      </c>
      <c r="BC9" s="6">
        <v>-16.600000000000001</v>
      </c>
      <c r="BD9" s="6">
        <v>2075</v>
      </c>
      <c r="BE9" s="6">
        <v>50</v>
      </c>
      <c r="BF9" s="6">
        <v>365.66</v>
      </c>
      <c r="BG9" s="6">
        <v>1828.3</v>
      </c>
      <c r="BH9" s="6">
        <v>0</v>
      </c>
      <c r="BI9" s="6">
        <v>0</v>
      </c>
      <c r="BJ9" s="6">
        <v>0</v>
      </c>
      <c r="BK9" s="6">
        <v>1828.3</v>
      </c>
      <c r="BL9" s="6">
        <v>0</v>
      </c>
      <c r="BM9" s="2"/>
      <c r="BN9" s="6">
        <v>4</v>
      </c>
      <c r="BO9" s="6">
        <v>-21.143000000000001</v>
      </c>
      <c r="BP9" s="6">
        <v>-23.1</v>
      </c>
      <c r="BQ9" s="6">
        <v>-1957</v>
      </c>
      <c r="BR9" s="6">
        <v>49.97</v>
      </c>
      <c r="BS9" s="6">
        <v>384.63</v>
      </c>
      <c r="BT9" s="6">
        <v>-7527.21</v>
      </c>
      <c r="BU9" s="6">
        <v>0</v>
      </c>
      <c r="BV9" s="6">
        <v>0</v>
      </c>
      <c r="BW9" s="6">
        <v>-794.65</v>
      </c>
      <c r="BX9" s="6">
        <v>-8321.86</v>
      </c>
      <c r="BY9" s="6">
        <v>0</v>
      </c>
      <c r="BZ9" s="2"/>
      <c r="CA9" s="6">
        <v>4</v>
      </c>
      <c r="CB9" s="6">
        <v>-22.934999999999999</v>
      </c>
      <c r="CC9" s="6">
        <v>-22.88</v>
      </c>
      <c r="CD9" s="6">
        <v>55</v>
      </c>
      <c r="CE9" s="6">
        <v>49.95</v>
      </c>
      <c r="CF9" s="6">
        <v>394.91</v>
      </c>
      <c r="CG9" s="6">
        <v>217.2</v>
      </c>
      <c r="CH9" s="6">
        <v>0</v>
      </c>
      <c r="CI9" s="6">
        <v>0</v>
      </c>
      <c r="CJ9" s="6">
        <v>0</v>
      </c>
      <c r="CK9" s="6">
        <v>217.2</v>
      </c>
      <c r="CL9" s="6">
        <v>0</v>
      </c>
    </row>
    <row r="10" spans="1:90" x14ac:dyDescent="0.2">
      <c r="A10" s="8">
        <v>5</v>
      </c>
      <c r="B10" s="25">
        <v>-15.92</v>
      </c>
      <c r="C10" s="25">
        <v>-15.42</v>
      </c>
      <c r="D10" s="25">
        <v>500</v>
      </c>
      <c r="E10" s="25">
        <v>50</v>
      </c>
      <c r="F10" s="25">
        <v>394.99</v>
      </c>
      <c r="G10" s="25">
        <v>1974.95</v>
      </c>
      <c r="H10" s="25">
        <v>0</v>
      </c>
      <c r="I10" s="25">
        <v>0</v>
      </c>
      <c r="J10" s="42">
        <v>0</v>
      </c>
      <c r="K10" s="42">
        <v>1974.95</v>
      </c>
      <c r="L10" s="42">
        <v>0</v>
      </c>
      <c r="M10" s="2"/>
      <c r="N10" s="6">
        <v>5</v>
      </c>
      <c r="O10" s="6">
        <v>-14.5</v>
      </c>
      <c r="P10" s="6">
        <v>-15.72</v>
      </c>
      <c r="Q10" s="6">
        <v>-1220</v>
      </c>
      <c r="R10" s="6">
        <v>50.02</v>
      </c>
      <c r="S10" s="6">
        <v>409.96</v>
      </c>
      <c r="T10" s="6">
        <v>-5001.51</v>
      </c>
      <c r="U10" s="6">
        <v>0</v>
      </c>
      <c r="V10" s="6">
        <v>0</v>
      </c>
      <c r="W10" s="6">
        <v>-430.46</v>
      </c>
      <c r="X10" s="6">
        <v>-5431.97</v>
      </c>
      <c r="Y10" s="6">
        <v>0</v>
      </c>
      <c r="Z10" s="2"/>
      <c r="AA10" s="6">
        <v>5</v>
      </c>
      <c r="AB10" s="6">
        <v>-17.45</v>
      </c>
      <c r="AC10" s="6">
        <v>-11.62</v>
      </c>
      <c r="AD10" s="6">
        <v>5830</v>
      </c>
      <c r="AE10" s="6">
        <v>49.97</v>
      </c>
      <c r="AF10" s="6">
        <v>370.19</v>
      </c>
      <c r="AG10" s="6">
        <v>1850.95</v>
      </c>
      <c r="AH10" s="6">
        <v>0</v>
      </c>
      <c r="AI10" s="6">
        <v>0</v>
      </c>
      <c r="AJ10" s="6">
        <v>0</v>
      </c>
      <c r="AK10" s="6">
        <v>1850.95</v>
      </c>
      <c r="AL10" s="6">
        <v>0</v>
      </c>
      <c r="AM10" s="2"/>
      <c r="AN10" s="6">
        <v>5</v>
      </c>
      <c r="AO10" s="6">
        <v>-15.414999999999999</v>
      </c>
      <c r="AP10" s="6">
        <v>-14.76</v>
      </c>
      <c r="AQ10" s="6">
        <v>655</v>
      </c>
      <c r="AR10" s="6">
        <v>49.98</v>
      </c>
      <c r="AS10" s="6">
        <v>368.23</v>
      </c>
      <c r="AT10" s="6">
        <v>1841.15</v>
      </c>
      <c r="AU10" s="6">
        <v>0</v>
      </c>
      <c r="AV10" s="6">
        <v>0</v>
      </c>
      <c r="AW10" s="6">
        <v>0</v>
      </c>
      <c r="AX10" s="6">
        <v>1841.15</v>
      </c>
      <c r="AY10" s="6">
        <v>0</v>
      </c>
      <c r="AZ10" s="2"/>
      <c r="BA10" s="6">
        <v>5</v>
      </c>
      <c r="BB10" s="6">
        <v>-18.838000000000001</v>
      </c>
      <c r="BC10" s="6">
        <v>-17.52</v>
      </c>
      <c r="BD10" s="6">
        <v>1318</v>
      </c>
      <c r="BE10" s="6">
        <v>49.94</v>
      </c>
      <c r="BF10" s="6">
        <v>357.19</v>
      </c>
      <c r="BG10" s="6">
        <v>5649.32</v>
      </c>
      <c r="BH10" s="6">
        <v>0</v>
      </c>
      <c r="BI10" s="6">
        <v>0</v>
      </c>
      <c r="BJ10" s="6">
        <v>0</v>
      </c>
      <c r="BK10" s="6">
        <v>5649.32</v>
      </c>
      <c r="BL10" s="6">
        <v>0</v>
      </c>
      <c r="BM10" s="2"/>
      <c r="BN10" s="6">
        <v>5</v>
      </c>
      <c r="BO10" s="6">
        <v>-21.143000000000001</v>
      </c>
      <c r="BP10" s="6">
        <v>-23.24</v>
      </c>
      <c r="BQ10" s="6">
        <v>-2097</v>
      </c>
      <c r="BR10" s="6">
        <v>50</v>
      </c>
      <c r="BS10" s="6">
        <v>373.06</v>
      </c>
      <c r="BT10" s="6">
        <v>-7823.07</v>
      </c>
      <c r="BU10" s="6">
        <v>0</v>
      </c>
      <c r="BV10" s="6">
        <v>0</v>
      </c>
      <c r="BW10" s="6">
        <v>-927.43</v>
      </c>
      <c r="BX10" s="6">
        <v>-8750.5</v>
      </c>
      <c r="BY10" s="6">
        <v>0</v>
      </c>
      <c r="BZ10" s="2"/>
      <c r="CA10" s="6">
        <v>5</v>
      </c>
      <c r="CB10" s="6">
        <v>-22.742999999999999</v>
      </c>
      <c r="CC10" s="6">
        <v>-22.18</v>
      </c>
      <c r="CD10" s="6">
        <v>563</v>
      </c>
      <c r="CE10" s="6">
        <v>49.93</v>
      </c>
      <c r="CF10" s="6">
        <v>381.93</v>
      </c>
      <c r="CG10" s="6">
        <v>2580.3200000000002</v>
      </c>
      <c r="CH10" s="6">
        <v>0</v>
      </c>
      <c r="CI10" s="6">
        <v>0</v>
      </c>
      <c r="CJ10" s="6">
        <v>0</v>
      </c>
      <c r="CK10" s="6">
        <v>2580.3200000000002</v>
      </c>
      <c r="CL10" s="6">
        <v>0</v>
      </c>
    </row>
    <row r="11" spans="1:90" x14ac:dyDescent="0.2">
      <c r="A11" s="8">
        <v>6</v>
      </c>
      <c r="B11" s="25">
        <v>-15.393000000000001</v>
      </c>
      <c r="C11" s="25">
        <v>-16.559999999999999</v>
      </c>
      <c r="D11" s="25">
        <v>-1167</v>
      </c>
      <c r="E11" s="25">
        <v>49.99</v>
      </c>
      <c r="F11" s="25">
        <v>351.91</v>
      </c>
      <c r="G11" s="25">
        <v>-4106.79</v>
      </c>
      <c r="H11" s="25">
        <v>0</v>
      </c>
      <c r="I11" s="25">
        <v>0</v>
      </c>
      <c r="J11" s="42">
        <v>-279.42</v>
      </c>
      <c r="K11" s="42">
        <v>-4386.21</v>
      </c>
      <c r="L11" s="42">
        <v>0</v>
      </c>
      <c r="M11" s="2"/>
      <c r="N11" s="6">
        <v>6</v>
      </c>
      <c r="O11" s="6">
        <v>-16.145</v>
      </c>
      <c r="P11" s="6">
        <v>-15.92</v>
      </c>
      <c r="Q11" s="6">
        <v>225</v>
      </c>
      <c r="R11" s="6">
        <v>50</v>
      </c>
      <c r="S11" s="6">
        <v>391.05</v>
      </c>
      <c r="T11" s="6">
        <v>879.86</v>
      </c>
      <c r="U11" s="6">
        <v>0</v>
      </c>
      <c r="V11" s="6">
        <v>0</v>
      </c>
      <c r="W11" s="6">
        <v>0</v>
      </c>
      <c r="X11" s="6">
        <v>879.86</v>
      </c>
      <c r="Y11" s="6">
        <v>0</v>
      </c>
      <c r="Z11" s="2"/>
      <c r="AA11" s="6">
        <v>6</v>
      </c>
      <c r="AB11" s="6">
        <v>-17.510000000000002</v>
      </c>
      <c r="AC11" s="6">
        <v>-12.92</v>
      </c>
      <c r="AD11" s="6">
        <v>4590</v>
      </c>
      <c r="AE11" s="6">
        <v>49.97</v>
      </c>
      <c r="AF11" s="6">
        <v>367.65</v>
      </c>
      <c r="AG11" s="6">
        <v>1838.25</v>
      </c>
      <c r="AH11" s="6">
        <v>0</v>
      </c>
      <c r="AI11" s="6">
        <v>0</v>
      </c>
      <c r="AJ11" s="6">
        <v>0</v>
      </c>
      <c r="AK11" s="6">
        <v>1838.25</v>
      </c>
      <c r="AL11" s="6">
        <v>0</v>
      </c>
      <c r="AM11" s="2"/>
      <c r="AN11" s="6">
        <v>6</v>
      </c>
      <c r="AO11" s="6">
        <v>-15.355</v>
      </c>
      <c r="AP11" s="6">
        <v>-15.12</v>
      </c>
      <c r="AQ11" s="6">
        <v>235</v>
      </c>
      <c r="AR11" s="6">
        <v>49.94</v>
      </c>
      <c r="AS11" s="6">
        <v>365.37</v>
      </c>
      <c r="AT11" s="6">
        <v>1030.3399999999999</v>
      </c>
      <c r="AU11" s="6">
        <v>0</v>
      </c>
      <c r="AV11" s="6">
        <v>0</v>
      </c>
      <c r="AW11" s="6">
        <v>0</v>
      </c>
      <c r="AX11" s="6">
        <v>1030.3399999999999</v>
      </c>
      <c r="AY11" s="6">
        <v>0</v>
      </c>
      <c r="AZ11" s="2"/>
      <c r="BA11" s="6">
        <v>6</v>
      </c>
      <c r="BB11" s="6">
        <v>-18.925000000000001</v>
      </c>
      <c r="BC11" s="6">
        <v>-17.22</v>
      </c>
      <c r="BD11" s="6">
        <v>1705</v>
      </c>
      <c r="BE11" s="6">
        <v>49.89</v>
      </c>
      <c r="BF11" s="6">
        <v>356.66</v>
      </c>
      <c r="BG11" s="6">
        <v>9121.58</v>
      </c>
      <c r="BH11" s="6">
        <v>0</v>
      </c>
      <c r="BI11" s="6">
        <v>0</v>
      </c>
      <c r="BJ11" s="6">
        <v>0</v>
      </c>
      <c r="BK11" s="6">
        <v>9121.58</v>
      </c>
      <c r="BL11" s="6">
        <v>0</v>
      </c>
      <c r="BM11" s="2"/>
      <c r="BN11" s="6">
        <v>6</v>
      </c>
      <c r="BO11" s="6">
        <v>-21.143000000000001</v>
      </c>
      <c r="BP11" s="6">
        <v>-23.34</v>
      </c>
      <c r="BQ11" s="6">
        <v>-2197</v>
      </c>
      <c r="BR11" s="6">
        <v>49.99</v>
      </c>
      <c r="BS11" s="6">
        <v>364.55</v>
      </c>
      <c r="BT11" s="6">
        <v>-8009.16</v>
      </c>
      <c r="BU11" s="6">
        <v>0</v>
      </c>
      <c r="BV11" s="6">
        <v>0</v>
      </c>
      <c r="BW11" s="6">
        <v>-1015.64</v>
      </c>
      <c r="BX11" s="6">
        <v>-9024.7999999999993</v>
      </c>
      <c r="BY11" s="6">
        <v>0</v>
      </c>
      <c r="BZ11" s="2"/>
      <c r="CA11" s="6">
        <v>6</v>
      </c>
      <c r="CB11" s="6">
        <v>-22.155000000000001</v>
      </c>
      <c r="CC11" s="6">
        <v>-22.4</v>
      </c>
      <c r="CD11" s="6">
        <v>-245</v>
      </c>
      <c r="CE11" s="6">
        <v>49.9</v>
      </c>
      <c r="CF11" s="6">
        <v>381.91</v>
      </c>
      <c r="CG11" s="6">
        <v>-1871.36</v>
      </c>
      <c r="CH11" s="6">
        <v>0</v>
      </c>
      <c r="CI11" s="6">
        <v>0</v>
      </c>
      <c r="CJ11" s="6">
        <v>0</v>
      </c>
      <c r="CK11" s="6">
        <v>-1871.36</v>
      </c>
      <c r="CL11" s="6">
        <v>0</v>
      </c>
    </row>
    <row r="12" spans="1:90" x14ac:dyDescent="0.2">
      <c r="A12" s="8">
        <v>7</v>
      </c>
      <c r="B12" s="25">
        <v>-16.332999999999998</v>
      </c>
      <c r="C12" s="25">
        <v>-16.399999999999999</v>
      </c>
      <c r="D12" s="25">
        <v>-67</v>
      </c>
      <c r="E12" s="25">
        <v>49.98</v>
      </c>
      <c r="F12" s="25">
        <v>350.08</v>
      </c>
      <c r="G12" s="25">
        <v>-234.55</v>
      </c>
      <c r="H12" s="25">
        <v>0</v>
      </c>
      <c r="I12" s="25">
        <v>0</v>
      </c>
      <c r="J12" s="42">
        <v>0</v>
      </c>
      <c r="K12" s="42">
        <v>-234.55</v>
      </c>
      <c r="L12" s="42">
        <v>0</v>
      </c>
      <c r="M12" s="2"/>
      <c r="N12" s="6">
        <v>7</v>
      </c>
      <c r="O12" s="6">
        <v>-15.558</v>
      </c>
      <c r="P12" s="6">
        <v>-15.96</v>
      </c>
      <c r="Q12" s="6">
        <v>-402</v>
      </c>
      <c r="R12" s="6">
        <v>49.98</v>
      </c>
      <c r="S12" s="6">
        <v>378.29</v>
      </c>
      <c r="T12" s="6">
        <v>-1520.73</v>
      </c>
      <c r="U12" s="6">
        <v>0</v>
      </c>
      <c r="V12" s="6">
        <v>0</v>
      </c>
      <c r="W12" s="6">
        <v>0</v>
      </c>
      <c r="X12" s="6">
        <v>-1520.73</v>
      </c>
      <c r="Y12" s="6">
        <v>0</v>
      </c>
      <c r="Z12" s="2"/>
      <c r="AA12" s="6">
        <v>7</v>
      </c>
      <c r="AB12" s="6">
        <v>-17.57</v>
      </c>
      <c r="AC12" s="6">
        <v>-13.42</v>
      </c>
      <c r="AD12" s="6">
        <v>4150</v>
      </c>
      <c r="AE12" s="6">
        <v>49.97</v>
      </c>
      <c r="AF12" s="6">
        <v>367.08</v>
      </c>
      <c r="AG12" s="6">
        <v>1835.4</v>
      </c>
      <c r="AH12" s="6">
        <v>0</v>
      </c>
      <c r="AI12" s="6">
        <v>0</v>
      </c>
      <c r="AJ12" s="6">
        <v>0</v>
      </c>
      <c r="AK12" s="6">
        <v>1835.4</v>
      </c>
      <c r="AL12" s="6">
        <v>0</v>
      </c>
      <c r="AM12" s="2"/>
      <c r="AN12" s="6">
        <v>7</v>
      </c>
      <c r="AO12" s="6">
        <v>-15.18</v>
      </c>
      <c r="AP12" s="6">
        <v>-15.38</v>
      </c>
      <c r="AQ12" s="6">
        <v>-200</v>
      </c>
      <c r="AR12" s="6">
        <v>49.92</v>
      </c>
      <c r="AS12" s="6">
        <v>364.71</v>
      </c>
      <c r="AT12" s="6">
        <v>-1094.1300000000001</v>
      </c>
      <c r="AU12" s="6">
        <v>0</v>
      </c>
      <c r="AV12" s="6">
        <v>0</v>
      </c>
      <c r="AW12" s="6">
        <v>0</v>
      </c>
      <c r="AX12" s="6">
        <v>-1094.1300000000001</v>
      </c>
      <c r="AY12" s="6">
        <v>0</v>
      </c>
      <c r="AZ12" s="2"/>
      <c r="BA12" s="6">
        <v>7</v>
      </c>
      <c r="BB12" s="6">
        <v>-18.899999999999999</v>
      </c>
      <c r="BC12" s="6">
        <v>-17.04</v>
      </c>
      <c r="BD12" s="6">
        <v>1860</v>
      </c>
      <c r="BE12" s="6">
        <v>49.91</v>
      </c>
      <c r="BF12" s="6">
        <v>351.85</v>
      </c>
      <c r="BG12" s="6">
        <v>7853.29</v>
      </c>
      <c r="BH12" s="6">
        <v>0</v>
      </c>
      <c r="BI12" s="6">
        <v>0</v>
      </c>
      <c r="BJ12" s="6">
        <v>0</v>
      </c>
      <c r="BK12" s="6">
        <v>7853.29</v>
      </c>
      <c r="BL12" s="6">
        <v>0</v>
      </c>
      <c r="BM12" s="2"/>
      <c r="BN12" s="6">
        <v>7</v>
      </c>
      <c r="BO12" s="6">
        <v>-20.934999999999999</v>
      </c>
      <c r="BP12" s="6">
        <v>-22.04</v>
      </c>
      <c r="BQ12" s="6">
        <v>-1105</v>
      </c>
      <c r="BR12" s="6">
        <v>50.02</v>
      </c>
      <c r="BS12" s="6">
        <v>364.88</v>
      </c>
      <c r="BT12" s="6">
        <v>-4031.92</v>
      </c>
      <c r="BU12" s="6">
        <v>0</v>
      </c>
      <c r="BV12" s="6">
        <v>0</v>
      </c>
      <c r="BW12" s="6">
        <v>-42.33</v>
      </c>
      <c r="BX12" s="6">
        <v>-4074.25</v>
      </c>
      <c r="BY12" s="6">
        <v>0</v>
      </c>
      <c r="BZ12" s="2"/>
      <c r="CA12" s="6">
        <v>7</v>
      </c>
      <c r="CB12" s="6">
        <v>-21.803000000000001</v>
      </c>
      <c r="CC12" s="6">
        <v>-23.96</v>
      </c>
      <c r="CD12" s="6">
        <v>-2157</v>
      </c>
      <c r="CE12" s="6">
        <v>49.95</v>
      </c>
      <c r="CF12" s="6">
        <v>363.05</v>
      </c>
      <c r="CG12" s="6">
        <v>-7830.99</v>
      </c>
      <c r="CH12" s="6">
        <v>0</v>
      </c>
      <c r="CI12" s="6">
        <v>0</v>
      </c>
      <c r="CJ12" s="6">
        <v>-924.69</v>
      </c>
      <c r="CK12" s="6">
        <v>-8755.68</v>
      </c>
      <c r="CL12" s="6">
        <v>0</v>
      </c>
    </row>
    <row r="13" spans="1:90" x14ac:dyDescent="0.2">
      <c r="A13" s="8">
        <v>8</v>
      </c>
      <c r="B13" s="25">
        <v>-16.329999999999998</v>
      </c>
      <c r="C13" s="25">
        <v>-16.66</v>
      </c>
      <c r="D13" s="25">
        <v>-330</v>
      </c>
      <c r="E13" s="25">
        <v>50</v>
      </c>
      <c r="F13" s="25">
        <v>342.14</v>
      </c>
      <c r="G13" s="25">
        <v>-1129.06</v>
      </c>
      <c r="H13" s="25">
        <v>0</v>
      </c>
      <c r="I13" s="25">
        <v>0</v>
      </c>
      <c r="J13" s="42">
        <v>0</v>
      </c>
      <c r="K13" s="42">
        <v>-1129.06</v>
      </c>
      <c r="L13" s="42">
        <v>0</v>
      </c>
      <c r="M13" s="2"/>
      <c r="N13" s="6">
        <v>8</v>
      </c>
      <c r="O13" s="6">
        <v>-15.675000000000001</v>
      </c>
      <c r="P13" s="6">
        <v>-15.68</v>
      </c>
      <c r="Q13" s="6">
        <v>-5</v>
      </c>
      <c r="R13" s="6">
        <v>49.99</v>
      </c>
      <c r="S13" s="6">
        <v>375.16</v>
      </c>
      <c r="T13" s="6">
        <v>-18.760000000000002</v>
      </c>
      <c r="U13" s="6">
        <v>0</v>
      </c>
      <c r="V13" s="6">
        <v>0</v>
      </c>
      <c r="W13" s="6">
        <v>0</v>
      </c>
      <c r="X13" s="6">
        <v>-18.760000000000002</v>
      </c>
      <c r="Y13" s="6">
        <v>0</v>
      </c>
      <c r="Z13" s="2"/>
      <c r="AA13" s="6">
        <v>8</v>
      </c>
      <c r="AB13" s="6">
        <v>-17.628</v>
      </c>
      <c r="AC13" s="6">
        <v>-13.44</v>
      </c>
      <c r="AD13" s="6">
        <v>4188</v>
      </c>
      <c r="AE13" s="6">
        <v>50</v>
      </c>
      <c r="AF13" s="6">
        <v>360.48</v>
      </c>
      <c r="AG13" s="6">
        <v>1802.4</v>
      </c>
      <c r="AH13" s="6">
        <v>0</v>
      </c>
      <c r="AI13" s="6">
        <v>0</v>
      </c>
      <c r="AJ13" s="6">
        <v>0</v>
      </c>
      <c r="AK13" s="6">
        <v>1802.4</v>
      </c>
      <c r="AL13" s="6">
        <v>0</v>
      </c>
      <c r="AM13" s="2"/>
      <c r="AN13" s="6">
        <v>8</v>
      </c>
      <c r="AO13" s="6">
        <v>-15.18</v>
      </c>
      <c r="AP13" s="6">
        <v>-15.66</v>
      </c>
      <c r="AQ13" s="6">
        <v>-480</v>
      </c>
      <c r="AR13" s="6">
        <v>49.98</v>
      </c>
      <c r="AS13" s="6">
        <v>358.27</v>
      </c>
      <c r="AT13" s="6">
        <v>-1719.7</v>
      </c>
      <c r="AU13" s="6">
        <v>0</v>
      </c>
      <c r="AV13" s="6">
        <v>0</v>
      </c>
      <c r="AW13" s="6">
        <v>0</v>
      </c>
      <c r="AX13" s="6">
        <v>-1719.7</v>
      </c>
      <c r="AY13" s="6">
        <v>0</v>
      </c>
      <c r="AZ13" s="2"/>
      <c r="BA13" s="6">
        <v>8</v>
      </c>
      <c r="BB13" s="6">
        <v>-18.86</v>
      </c>
      <c r="BC13" s="6">
        <v>-15.18</v>
      </c>
      <c r="BD13" s="6">
        <v>3680</v>
      </c>
      <c r="BE13" s="6">
        <v>49.96</v>
      </c>
      <c r="BF13" s="6">
        <v>347.18</v>
      </c>
      <c r="BG13" s="6">
        <v>1735.9</v>
      </c>
      <c r="BH13" s="6">
        <v>0</v>
      </c>
      <c r="BI13" s="6">
        <v>0</v>
      </c>
      <c r="BJ13" s="6">
        <v>0</v>
      </c>
      <c r="BK13" s="6">
        <v>1735.9</v>
      </c>
      <c r="BL13" s="6">
        <v>0</v>
      </c>
      <c r="BM13" s="2"/>
      <c r="BN13" s="6">
        <v>8</v>
      </c>
      <c r="BO13" s="6">
        <v>-20.934999999999999</v>
      </c>
      <c r="BP13" s="6">
        <v>-21.58</v>
      </c>
      <c r="BQ13" s="6">
        <v>-645</v>
      </c>
      <c r="BR13" s="6">
        <v>50</v>
      </c>
      <c r="BS13" s="6">
        <v>362.23</v>
      </c>
      <c r="BT13" s="6">
        <v>-2336.38</v>
      </c>
      <c r="BU13" s="6">
        <v>0</v>
      </c>
      <c r="BV13" s="6">
        <v>0</v>
      </c>
      <c r="BW13" s="6">
        <v>0</v>
      </c>
      <c r="BX13" s="6">
        <v>-2336.38</v>
      </c>
      <c r="BY13" s="6">
        <v>0</v>
      </c>
      <c r="BZ13" s="2"/>
      <c r="CA13" s="6">
        <v>8</v>
      </c>
      <c r="CB13" s="6">
        <v>-21.45</v>
      </c>
      <c r="CC13" s="6">
        <v>-22.92</v>
      </c>
      <c r="CD13" s="6">
        <v>-1470</v>
      </c>
      <c r="CE13" s="6">
        <v>50</v>
      </c>
      <c r="CF13" s="6">
        <v>360.43</v>
      </c>
      <c r="CG13" s="6">
        <v>-5298.32</v>
      </c>
      <c r="CH13" s="6">
        <v>0</v>
      </c>
      <c r="CI13" s="6">
        <v>0</v>
      </c>
      <c r="CJ13" s="6">
        <v>-286.18</v>
      </c>
      <c r="CK13" s="6">
        <v>-5584.5</v>
      </c>
      <c r="CL13" s="6">
        <v>0</v>
      </c>
    </row>
    <row r="14" spans="1:90" x14ac:dyDescent="0.2">
      <c r="A14" s="8">
        <v>9</v>
      </c>
      <c r="B14" s="25">
        <v>-15.743</v>
      </c>
      <c r="C14" s="25">
        <v>-15.2</v>
      </c>
      <c r="D14" s="25">
        <v>543</v>
      </c>
      <c r="E14" s="25">
        <v>49.98</v>
      </c>
      <c r="F14" s="25">
        <v>339.28</v>
      </c>
      <c r="G14" s="25">
        <v>1696.4</v>
      </c>
      <c r="H14" s="25">
        <v>0</v>
      </c>
      <c r="I14" s="25">
        <v>0</v>
      </c>
      <c r="J14" s="42">
        <v>0</v>
      </c>
      <c r="K14" s="42">
        <v>1696.4</v>
      </c>
      <c r="L14" s="42">
        <v>0</v>
      </c>
      <c r="M14" s="2"/>
      <c r="N14" s="6">
        <v>9</v>
      </c>
      <c r="O14" s="6">
        <v>-15.555</v>
      </c>
      <c r="P14" s="6">
        <v>-16.32</v>
      </c>
      <c r="Q14" s="6">
        <v>-765</v>
      </c>
      <c r="R14" s="6">
        <v>50.01</v>
      </c>
      <c r="S14" s="6">
        <v>368.78</v>
      </c>
      <c r="T14" s="6">
        <v>-2821.17</v>
      </c>
      <c r="U14" s="6">
        <v>0</v>
      </c>
      <c r="V14" s="6">
        <v>0</v>
      </c>
      <c r="W14" s="6">
        <v>0</v>
      </c>
      <c r="X14" s="6">
        <v>-2821.17</v>
      </c>
      <c r="Y14" s="6">
        <v>0</v>
      </c>
      <c r="Z14" s="2"/>
      <c r="AA14" s="6">
        <v>9</v>
      </c>
      <c r="AB14" s="6">
        <v>-17.04</v>
      </c>
      <c r="AC14" s="6">
        <v>-11.8</v>
      </c>
      <c r="AD14" s="6">
        <v>5240</v>
      </c>
      <c r="AE14" s="6">
        <v>50.01</v>
      </c>
      <c r="AF14" s="6">
        <v>362.39</v>
      </c>
      <c r="AG14" s="6">
        <v>1811.95</v>
      </c>
      <c r="AH14" s="6">
        <v>0</v>
      </c>
      <c r="AI14" s="6">
        <v>0</v>
      </c>
      <c r="AJ14" s="6">
        <v>0</v>
      </c>
      <c r="AK14" s="6">
        <v>1811.95</v>
      </c>
      <c r="AL14" s="6">
        <v>0</v>
      </c>
      <c r="AM14" s="2"/>
      <c r="AN14" s="6">
        <v>9</v>
      </c>
      <c r="AO14" s="6">
        <v>-15.12</v>
      </c>
      <c r="AP14" s="6">
        <v>-14.06</v>
      </c>
      <c r="AQ14" s="6">
        <v>1060</v>
      </c>
      <c r="AR14" s="6">
        <v>49.99</v>
      </c>
      <c r="AS14" s="6">
        <v>354.72</v>
      </c>
      <c r="AT14" s="6">
        <v>1773.6</v>
      </c>
      <c r="AU14" s="6">
        <v>0</v>
      </c>
      <c r="AV14" s="6">
        <v>0</v>
      </c>
      <c r="AW14" s="6">
        <v>0</v>
      </c>
      <c r="AX14" s="6">
        <v>1773.6</v>
      </c>
      <c r="AY14" s="6">
        <v>0</v>
      </c>
      <c r="AZ14" s="2"/>
      <c r="BA14" s="6">
        <v>9</v>
      </c>
      <c r="BB14" s="6">
        <v>-18.84</v>
      </c>
      <c r="BC14" s="6">
        <v>-17.32</v>
      </c>
      <c r="BD14" s="6">
        <v>1520</v>
      </c>
      <c r="BE14" s="6">
        <v>49.97</v>
      </c>
      <c r="BF14" s="6">
        <v>350.06</v>
      </c>
      <c r="BG14" s="6">
        <v>1750.3</v>
      </c>
      <c r="BH14" s="6">
        <v>0</v>
      </c>
      <c r="BI14" s="6">
        <v>0</v>
      </c>
      <c r="BJ14" s="6">
        <v>0</v>
      </c>
      <c r="BK14" s="6">
        <v>1750.3</v>
      </c>
      <c r="BL14" s="6">
        <v>0</v>
      </c>
      <c r="BM14" s="2"/>
      <c r="BN14" s="6">
        <v>9</v>
      </c>
      <c r="BO14" s="6">
        <v>-21.463000000000001</v>
      </c>
      <c r="BP14" s="6">
        <v>-22.84</v>
      </c>
      <c r="BQ14" s="6">
        <v>-1377</v>
      </c>
      <c r="BR14" s="6">
        <v>50</v>
      </c>
      <c r="BS14" s="6">
        <v>356.08</v>
      </c>
      <c r="BT14" s="6">
        <v>-4903.22</v>
      </c>
      <c r="BU14" s="6">
        <v>0</v>
      </c>
      <c r="BV14" s="6">
        <v>0</v>
      </c>
      <c r="BW14" s="6">
        <v>-216.5</v>
      </c>
      <c r="BX14" s="6">
        <v>-5119.72</v>
      </c>
      <c r="BY14" s="6">
        <v>0</v>
      </c>
      <c r="BZ14" s="2"/>
      <c r="CA14" s="6">
        <v>9</v>
      </c>
      <c r="CB14" s="6">
        <v>-21.672999999999998</v>
      </c>
      <c r="CC14" s="6">
        <v>-23.14</v>
      </c>
      <c r="CD14" s="6">
        <v>-1467</v>
      </c>
      <c r="CE14" s="6">
        <v>49.98</v>
      </c>
      <c r="CF14" s="6">
        <v>362.8</v>
      </c>
      <c r="CG14" s="6">
        <v>-5322.28</v>
      </c>
      <c r="CH14" s="6">
        <v>0</v>
      </c>
      <c r="CI14" s="6">
        <v>0</v>
      </c>
      <c r="CJ14" s="6">
        <v>-277.89999999999998</v>
      </c>
      <c r="CK14" s="6">
        <v>-5600.18</v>
      </c>
      <c r="CL14" s="6">
        <v>0</v>
      </c>
    </row>
    <row r="15" spans="1:90" x14ac:dyDescent="0.2">
      <c r="A15" s="8">
        <v>10</v>
      </c>
      <c r="B15" s="25">
        <v>-15.743</v>
      </c>
      <c r="C15" s="25">
        <v>-15.3</v>
      </c>
      <c r="D15" s="25">
        <v>443</v>
      </c>
      <c r="E15" s="25">
        <v>49.97</v>
      </c>
      <c r="F15" s="25">
        <v>349.9</v>
      </c>
      <c r="G15" s="25">
        <v>1550.06</v>
      </c>
      <c r="H15" s="25">
        <v>0</v>
      </c>
      <c r="I15" s="25">
        <v>0</v>
      </c>
      <c r="J15" s="42">
        <v>0</v>
      </c>
      <c r="K15" s="42">
        <v>1550.06</v>
      </c>
      <c r="L15" s="42">
        <v>0</v>
      </c>
      <c r="M15" s="2"/>
      <c r="N15" s="6">
        <v>10</v>
      </c>
      <c r="O15" s="6">
        <v>-15.38</v>
      </c>
      <c r="P15" s="6">
        <v>-16.2</v>
      </c>
      <c r="Q15" s="6">
        <v>-820</v>
      </c>
      <c r="R15" s="6">
        <v>50</v>
      </c>
      <c r="S15" s="6">
        <v>368.48</v>
      </c>
      <c r="T15" s="6">
        <v>-3021.54</v>
      </c>
      <c r="U15" s="6">
        <v>0</v>
      </c>
      <c r="V15" s="6">
        <v>0</v>
      </c>
      <c r="W15" s="6">
        <v>-37.58</v>
      </c>
      <c r="X15" s="6">
        <v>-3059.12</v>
      </c>
      <c r="Y15" s="6">
        <v>0</v>
      </c>
      <c r="Z15" s="2"/>
      <c r="AA15" s="6">
        <v>10</v>
      </c>
      <c r="AB15" s="6">
        <v>-16.745000000000001</v>
      </c>
      <c r="AC15" s="6">
        <v>-11.8</v>
      </c>
      <c r="AD15" s="6">
        <v>4945</v>
      </c>
      <c r="AE15" s="6">
        <v>50.01</v>
      </c>
      <c r="AF15" s="6">
        <v>362.44</v>
      </c>
      <c r="AG15" s="6">
        <v>1812.2</v>
      </c>
      <c r="AH15" s="6">
        <v>0</v>
      </c>
      <c r="AI15" s="6">
        <v>0</v>
      </c>
      <c r="AJ15" s="6">
        <v>0</v>
      </c>
      <c r="AK15" s="6">
        <v>1812.2</v>
      </c>
      <c r="AL15" s="6">
        <v>0</v>
      </c>
      <c r="AM15" s="2"/>
      <c r="AN15" s="6">
        <v>10</v>
      </c>
      <c r="AO15" s="6">
        <v>-15.593</v>
      </c>
      <c r="AP15" s="6">
        <v>-14.66</v>
      </c>
      <c r="AQ15" s="6">
        <v>933</v>
      </c>
      <c r="AR15" s="6">
        <v>49.96</v>
      </c>
      <c r="AS15" s="6">
        <v>354.57</v>
      </c>
      <c r="AT15" s="6">
        <v>1772.85</v>
      </c>
      <c r="AU15" s="6">
        <v>0</v>
      </c>
      <c r="AV15" s="6">
        <v>0</v>
      </c>
      <c r="AW15" s="6">
        <v>0</v>
      </c>
      <c r="AX15" s="6">
        <v>1772.85</v>
      </c>
      <c r="AY15" s="6">
        <v>0</v>
      </c>
      <c r="AZ15" s="2"/>
      <c r="BA15" s="6">
        <v>10</v>
      </c>
      <c r="BB15" s="6">
        <v>-18.827999999999999</v>
      </c>
      <c r="BC15" s="6">
        <v>-18.32</v>
      </c>
      <c r="BD15" s="6">
        <v>508</v>
      </c>
      <c r="BE15" s="6">
        <v>49.97</v>
      </c>
      <c r="BF15" s="6">
        <v>350.1</v>
      </c>
      <c r="BG15" s="6">
        <v>1750.5</v>
      </c>
      <c r="BH15" s="6">
        <v>0</v>
      </c>
      <c r="BI15" s="6">
        <v>0</v>
      </c>
      <c r="BJ15" s="6">
        <v>0</v>
      </c>
      <c r="BK15" s="6">
        <v>1750.5</v>
      </c>
      <c r="BL15" s="6">
        <v>0</v>
      </c>
      <c r="BM15" s="2"/>
      <c r="BN15" s="6">
        <v>10</v>
      </c>
      <c r="BO15" s="6">
        <v>-21.463000000000001</v>
      </c>
      <c r="BP15" s="6">
        <v>-21.98</v>
      </c>
      <c r="BQ15" s="6">
        <v>-517</v>
      </c>
      <c r="BR15" s="6">
        <v>49.99</v>
      </c>
      <c r="BS15" s="6">
        <v>355.45</v>
      </c>
      <c r="BT15" s="6">
        <v>-1837.68</v>
      </c>
      <c r="BU15" s="6">
        <v>0</v>
      </c>
      <c r="BV15" s="6">
        <v>0</v>
      </c>
      <c r="BW15" s="6">
        <v>0</v>
      </c>
      <c r="BX15" s="6">
        <v>-1837.68</v>
      </c>
      <c r="BY15" s="6">
        <v>0</v>
      </c>
      <c r="BZ15" s="2"/>
      <c r="CA15" s="6">
        <v>10</v>
      </c>
      <c r="CB15" s="6">
        <v>-21.45</v>
      </c>
      <c r="CC15" s="6">
        <v>-23.82</v>
      </c>
      <c r="CD15" s="6">
        <v>-2370</v>
      </c>
      <c r="CE15" s="6">
        <v>49.98</v>
      </c>
      <c r="CF15" s="6">
        <v>363.39</v>
      </c>
      <c r="CG15" s="6">
        <v>-8612.34</v>
      </c>
      <c r="CH15" s="6">
        <v>0</v>
      </c>
      <c r="CI15" s="6">
        <v>0</v>
      </c>
      <c r="CJ15" s="6">
        <v>-1180.29</v>
      </c>
      <c r="CK15" s="6">
        <v>-9792.6299999999992</v>
      </c>
      <c r="CL15" s="6">
        <v>0</v>
      </c>
    </row>
    <row r="16" spans="1:90" x14ac:dyDescent="0.2">
      <c r="A16" s="8">
        <v>11</v>
      </c>
      <c r="B16" s="25">
        <v>-16.277999999999999</v>
      </c>
      <c r="C16" s="25">
        <v>-16.2</v>
      </c>
      <c r="D16" s="25">
        <v>78</v>
      </c>
      <c r="E16" s="25">
        <v>49.99</v>
      </c>
      <c r="F16" s="25">
        <v>334.56</v>
      </c>
      <c r="G16" s="25">
        <v>260.95999999999998</v>
      </c>
      <c r="H16" s="25">
        <v>0</v>
      </c>
      <c r="I16" s="25">
        <v>0</v>
      </c>
      <c r="J16" s="42">
        <v>0</v>
      </c>
      <c r="K16" s="42">
        <v>260.95999999999998</v>
      </c>
      <c r="L16" s="42">
        <v>0</v>
      </c>
      <c r="M16" s="2"/>
      <c r="N16" s="6">
        <v>11</v>
      </c>
      <c r="O16" s="6">
        <v>-15.265000000000001</v>
      </c>
      <c r="P16" s="6">
        <v>-16.78</v>
      </c>
      <c r="Q16" s="6">
        <v>-1515</v>
      </c>
      <c r="R16" s="6">
        <v>50.01</v>
      </c>
      <c r="S16" s="6">
        <v>367.25</v>
      </c>
      <c r="T16" s="6">
        <v>-5563.84</v>
      </c>
      <c r="U16" s="6">
        <v>0</v>
      </c>
      <c r="V16" s="6">
        <v>0</v>
      </c>
      <c r="W16" s="6">
        <v>-660.32</v>
      </c>
      <c r="X16" s="6">
        <v>-6224.16</v>
      </c>
      <c r="Y16" s="6">
        <v>0</v>
      </c>
      <c r="Z16" s="2"/>
      <c r="AA16" s="6">
        <v>11</v>
      </c>
      <c r="AB16" s="6">
        <v>-12.778</v>
      </c>
      <c r="AC16" s="6">
        <v>-11.98</v>
      </c>
      <c r="AD16" s="6">
        <v>798</v>
      </c>
      <c r="AE16" s="6">
        <v>50.03</v>
      </c>
      <c r="AF16" s="6">
        <v>361.26</v>
      </c>
      <c r="AG16" s="6">
        <v>1806.3</v>
      </c>
      <c r="AH16" s="6">
        <v>0</v>
      </c>
      <c r="AI16" s="6">
        <v>0</v>
      </c>
      <c r="AJ16" s="6">
        <v>0</v>
      </c>
      <c r="AK16" s="6">
        <v>1806.3</v>
      </c>
      <c r="AL16" s="6">
        <v>0</v>
      </c>
      <c r="AM16" s="2"/>
      <c r="AN16" s="6">
        <v>11</v>
      </c>
      <c r="AO16" s="6">
        <v>-16.103000000000002</v>
      </c>
      <c r="AP16" s="6">
        <v>-14.18</v>
      </c>
      <c r="AQ16" s="6">
        <v>1923</v>
      </c>
      <c r="AR16" s="6">
        <v>49.95</v>
      </c>
      <c r="AS16" s="6">
        <v>354.47</v>
      </c>
      <c r="AT16" s="6">
        <v>1772.35</v>
      </c>
      <c r="AU16" s="6">
        <v>0</v>
      </c>
      <c r="AV16" s="6">
        <v>0</v>
      </c>
      <c r="AW16" s="6">
        <v>0</v>
      </c>
      <c r="AX16" s="6">
        <v>1772.35</v>
      </c>
      <c r="AY16" s="6">
        <v>0</v>
      </c>
      <c r="AZ16" s="2"/>
      <c r="BA16" s="6">
        <v>11</v>
      </c>
      <c r="BB16" s="6">
        <v>-17.632999999999999</v>
      </c>
      <c r="BC16" s="6">
        <v>-17.78</v>
      </c>
      <c r="BD16" s="6">
        <v>-147</v>
      </c>
      <c r="BE16" s="6">
        <v>49.99</v>
      </c>
      <c r="BF16" s="6">
        <v>350.1</v>
      </c>
      <c r="BG16" s="6">
        <v>-514.65</v>
      </c>
      <c r="BH16" s="6">
        <v>0</v>
      </c>
      <c r="BI16" s="6">
        <v>0</v>
      </c>
      <c r="BJ16" s="6">
        <v>0</v>
      </c>
      <c r="BK16" s="6">
        <v>-514.65</v>
      </c>
      <c r="BL16" s="6">
        <v>0</v>
      </c>
      <c r="BM16" s="2"/>
      <c r="BN16" s="6">
        <v>11</v>
      </c>
      <c r="BO16" s="6">
        <v>-21.463000000000001</v>
      </c>
      <c r="BP16" s="6">
        <v>-21.98</v>
      </c>
      <c r="BQ16" s="6">
        <v>-517</v>
      </c>
      <c r="BR16" s="6">
        <v>49.99</v>
      </c>
      <c r="BS16" s="6">
        <v>355.15</v>
      </c>
      <c r="BT16" s="6">
        <v>-1836.13</v>
      </c>
      <c r="BU16" s="6">
        <v>0</v>
      </c>
      <c r="BV16" s="6">
        <v>0</v>
      </c>
      <c r="BW16" s="6">
        <v>0</v>
      </c>
      <c r="BX16" s="6">
        <v>-1836.13</v>
      </c>
      <c r="BY16" s="6">
        <v>0</v>
      </c>
      <c r="BZ16" s="2"/>
      <c r="CA16" s="6">
        <v>11</v>
      </c>
      <c r="CB16" s="6">
        <v>-21.92</v>
      </c>
      <c r="CC16" s="6">
        <v>-23.62</v>
      </c>
      <c r="CD16" s="6">
        <v>-1700</v>
      </c>
      <c r="CE16" s="6">
        <v>49.98</v>
      </c>
      <c r="CF16" s="6">
        <v>365.45</v>
      </c>
      <c r="CG16" s="6">
        <v>-6212.65</v>
      </c>
      <c r="CH16" s="6">
        <v>0</v>
      </c>
      <c r="CI16" s="6">
        <v>0</v>
      </c>
      <c r="CJ16" s="6">
        <v>-441.46</v>
      </c>
      <c r="CK16" s="6">
        <v>-6654.11</v>
      </c>
      <c r="CL16" s="6">
        <v>0</v>
      </c>
    </row>
    <row r="17" spans="1:90" x14ac:dyDescent="0.2">
      <c r="A17" s="8">
        <v>12</v>
      </c>
      <c r="B17" s="25">
        <v>-16.117999999999999</v>
      </c>
      <c r="C17" s="25">
        <v>-15.86</v>
      </c>
      <c r="D17" s="25">
        <v>258</v>
      </c>
      <c r="E17" s="25">
        <v>50</v>
      </c>
      <c r="F17" s="25">
        <v>333.08</v>
      </c>
      <c r="G17" s="25">
        <v>859.35</v>
      </c>
      <c r="H17" s="25">
        <v>0</v>
      </c>
      <c r="I17" s="25">
        <v>0</v>
      </c>
      <c r="J17" s="42">
        <v>0</v>
      </c>
      <c r="K17" s="42">
        <v>859.35</v>
      </c>
      <c r="L17" s="42">
        <v>0</v>
      </c>
      <c r="M17" s="2"/>
      <c r="N17" s="6">
        <v>12</v>
      </c>
      <c r="O17" s="6">
        <v>-15.41</v>
      </c>
      <c r="P17" s="6">
        <v>-15.84</v>
      </c>
      <c r="Q17" s="6">
        <v>-430</v>
      </c>
      <c r="R17" s="6">
        <v>50.02</v>
      </c>
      <c r="S17" s="6">
        <v>353.32</v>
      </c>
      <c r="T17" s="6">
        <v>-1519.28</v>
      </c>
      <c r="U17" s="6">
        <v>0</v>
      </c>
      <c r="V17" s="6">
        <v>0</v>
      </c>
      <c r="W17" s="6">
        <v>0</v>
      </c>
      <c r="X17" s="6">
        <v>-1519.28</v>
      </c>
      <c r="Y17" s="6">
        <v>0</v>
      </c>
      <c r="Z17" s="2"/>
      <c r="AA17" s="6">
        <v>12</v>
      </c>
      <c r="AB17" s="6">
        <v>-12.778</v>
      </c>
      <c r="AC17" s="6">
        <v>-13.96</v>
      </c>
      <c r="AD17" s="6">
        <v>-1182</v>
      </c>
      <c r="AE17" s="6">
        <v>50.03</v>
      </c>
      <c r="AF17" s="6">
        <v>356.72</v>
      </c>
      <c r="AG17" s="6">
        <v>-4216.43</v>
      </c>
      <c r="AH17" s="6">
        <v>0</v>
      </c>
      <c r="AI17" s="6">
        <v>0</v>
      </c>
      <c r="AJ17" s="6">
        <v>-444.47</v>
      </c>
      <c r="AK17" s="6">
        <v>-4660.8999999999996</v>
      </c>
      <c r="AL17" s="6">
        <v>0</v>
      </c>
      <c r="AM17" s="2"/>
      <c r="AN17" s="6">
        <v>12</v>
      </c>
      <c r="AO17" s="6">
        <v>-16.260000000000002</v>
      </c>
      <c r="AP17" s="6">
        <v>-13.94</v>
      </c>
      <c r="AQ17" s="6">
        <v>2320</v>
      </c>
      <c r="AR17" s="6">
        <v>49.96</v>
      </c>
      <c r="AS17" s="6">
        <v>355.71</v>
      </c>
      <c r="AT17" s="6">
        <v>1778.55</v>
      </c>
      <c r="AU17" s="6">
        <v>0</v>
      </c>
      <c r="AV17" s="6">
        <v>0</v>
      </c>
      <c r="AW17" s="6">
        <v>0</v>
      </c>
      <c r="AX17" s="6">
        <v>1778.55</v>
      </c>
      <c r="AY17" s="6">
        <v>0</v>
      </c>
      <c r="AZ17" s="2"/>
      <c r="BA17" s="6">
        <v>12</v>
      </c>
      <c r="BB17" s="6">
        <v>-17.489999999999998</v>
      </c>
      <c r="BC17" s="6">
        <v>-17.72</v>
      </c>
      <c r="BD17" s="6">
        <v>-230</v>
      </c>
      <c r="BE17" s="6">
        <v>50.01</v>
      </c>
      <c r="BF17" s="6">
        <v>350.07</v>
      </c>
      <c r="BG17" s="6">
        <v>-805.16</v>
      </c>
      <c r="BH17" s="6">
        <v>0</v>
      </c>
      <c r="BI17" s="6">
        <v>0</v>
      </c>
      <c r="BJ17" s="6">
        <v>0</v>
      </c>
      <c r="BK17" s="6">
        <v>-805.16</v>
      </c>
      <c r="BL17" s="6">
        <v>0</v>
      </c>
      <c r="BM17" s="2"/>
      <c r="BN17" s="6">
        <v>12</v>
      </c>
      <c r="BO17" s="6">
        <v>-21.463000000000001</v>
      </c>
      <c r="BP17" s="6">
        <v>-21.26</v>
      </c>
      <c r="BQ17" s="6">
        <v>203</v>
      </c>
      <c r="BR17" s="6">
        <v>50.01</v>
      </c>
      <c r="BS17" s="6">
        <v>355.09</v>
      </c>
      <c r="BT17" s="6">
        <v>720.83</v>
      </c>
      <c r="BU17" s="6">
        <v>0</v>
      </c>
      <c r="BV17" s="6">
        <v>0</v>
      </c>
      <c r="BW17" s="6">
        <v>0</v>
      </c>
      <c r="BX17" s="6">
        <v>720.83</v>
      </c>
      <c r="BY17" s="6">
        <v>0</v>
      </c>
      <c r="BZ17" s="2"/>
      <c r="CA17" s="6">
        <v>12</v>
      </c>
      <c r="CB17" s="6">
        <v>-21.92</v>
      </c>
      <c r="CC17" s="6">
        <v>-23.98</v>
      </c>
      <c r="CD17" s="6">
        <v>-2060</v>
      </c>
      <c r="CE17" s="6">
        <v>49.97</v>
      </c>
      <c r="CF17" s="6">
        <v>363.36</v>
      </c>
      <c r="CG17" s="6">
        <v>-7485.22</v>
      </c>
      <c r="CH17" s="6">
        <v>0</v>
      </c>
      <c r="CI17" s="6">
        <v>0</v>
      </c>
      <c r="CJ17" s="6">
        <v>-811.75</v>
      </c>
      <c r="CK17" s="6">
        <v>-8296.9699999999993</v>
      </c>
      <c r="CL17" s="6">
        <v>0</v>
      </c>
    </row>
    <row r="18" spans="1:90" x14ac:dyDescent="0.2">
      <c r="A18" s="8">
        <v>13</v>
      </c>
      <c r="B18" s="25">
        <v>-16.36</v>
      </c>
      <c r="C18" s="25">
        <v>-15.48</v>
      </c>
      <c r="D18" s="25">
        <v>880</v>
      </c>
      <c r="E18" s="25">
        <v>50</v>
      </c>
      <c r="F18" s="25">
        <v>350.04</v>
      </c>
      <c r="G18" s="25">
        <v>1750.2</v>
      </c>
      <c r="H18" s="25">
        <v>0</v>
      </c>
      <c r="I18" s="25">
        <v>0</v>
      </c>
      <c r="J18" s="42">
        <v>0</v>
      </c>
      <c r="K18" s="42">
        <v>1750.2</v>
      </c>
      <c r="L18" s="42">
        <v>0</v>
      </c>
      <c r="M18" s="2"/>
      <c r="N18" s="6">
        <v>13</v>
      </c>
      <c r="O18" s="6">
        <v>-14.898</v>
      </c>
      <c r="P18" s="6">
        <v>-14.96</v>
      </c>
      <c r="Q18" s="6">
        <v>-62</v>
      </c>
      <c r="R18" s="6">
        <v>50</v>
      </c>
      <c r="S18" s="6">
        <v>360.6</v>
      </c>
      <c r="T18" s="6">
        <v>-223.57</v>
      </c>
      <c r="U18" s="6">
        <v>0</v>
      </c>
      <c r="V18" s="6">
        <v>0</v>
      </c>
      <c r="W18" s="6">
        <v>0</v>
      </c>
      <c r="X18" s="6">
        <v>-223.57</v>
      </c>
      <c r="Y18" s="6">
        <v>0</v>
      </c>
      <c r="Z18" s="2"/>
      <c r="AA18" s="6">
        <v>13</v>
      </c>
      <c r="AB18" s="6">
        <v>-15.515000000000001</v>
      </c>
      <c r="AC18" s="6">
        <v>-14.58</v>
      </c>
      <c r="AD18" s="6">
        <v>935</v>
      </c>
      <c r="AE18" s="6">
        <v>50.03</v>
      </c>
      <c r="AF18" s="6">
        <v>352.59</v>
      </c>
      <c r="AG18" s="6">
        <v>1762.95</v>
      </c>
      <c r="AH18" s="6">
        <v>0</v>
      </c>
      <c r="AI18" s="6">
        <v>0</v>
      </c>
      <c r="AJ18" s="6">
        <v>0</v>
      </c>
      <c r="AK18" s="6">
        <v>1762.95</v>
      </c>
      <c r="AL18" s="6">
        <v>0</v>
      </c>
      <c r="AM18" s="2"/>
      <c r="AN18" s="6">
        <v>13</v>
      </c>
      <c r="AO18" s="6">
        <v>-14.824999999999999</v>
      </c>
      <c r="AP18" s="6">
        <v>-14.04</v>
      </c>
      <c r="AQ18" s="6">
        <v>785</v>
      </c>
      <c r="AR18" s="6">
        <v>49.94</v>
      </c>
      <c r="AS18" s="6">
        <v>354.42</v>
      </c>
      <c r="AT18" s="6">
        <v>3338.64</v>
      </c>
      <c r="AU18" s="6">
        <v>0</v>
      </c>
      <c r="AV18" s="6">
        <v>0</v>
      </c>
      <c r="AW18" s="6">
        <v>0</v>
      </c>
      <c r="AX18" s="6">
        <v>3338.64</v>
      </c>
      <c r="AY18" s="6">
        <v>0</v>
      </c>
      <c r="AZ18" s="2"/>
      <c r="BA18" s="6">
        <v>13</v>
      </c>
      <c r="BB18" s="6">
        <v>-17.489999999999998</v>
      </c>
      <c r="BC18" s="6">
        <v>-16.52</v>
      </c>
      <c r="BD18" s="6">
        <v>970</v>
      </c>
      <c r="BE18" s="6">
        <v>49.99</v>
      </c>
      <c r="BF18" s="6">
        <v>357.57</v>
      </c>
      <c r="BG18" s="6">
        <v>1787.85</v>
      </c>
      <c r="BH18" s="6">
        <v>0</v>
      </c>
      <c r="BI18" s="6">
        <v>0</v>
      </c>
      <c r="BJ18" s="6">
        <v>0</v>
      </c>
      <c r="BK18" s="6">
        <v>1787.85</v>
      </c>
      <c r="BL18" s="6">
        <v>0</v>
      </c>
      <c r="BM18" s="2"/>
      <c r="BN18" s="6">
        <v>13</v>
      </c>
      <c r="BO18" s="6">
        <v>-21.463000000000001</v>
      </c>
      <c r="BP18" s="6">
        <v>-20.8</v>
      </c>
      <c r="BQ18" s="6">
        <v>663</v>
      </c>
      <c r="BR18" s="6">
        <v>49.96</v>
      </c>
      <c r="BS18" s="6">
        <v>357.72</v>
      </c>
      <c r="BT18" s="6">
        <v>1788.6</v>
      </c>
      <c r="BU18" s="6">
        <v>0</v>
      </c>
      <c r="BV18" s="6">
        <v>0</v>
      </c>
      <c r="BW18" s="6">
        <v>0</v>
      </c>
      <c r="BX18" s="6">
        <v>1788.6</v>
      </c>
      <c r="BY18" s="6">
        <v>0</v>
      </c>
      <c r="BZ18" s="2"/>
      <c r="CA18" s="6">
        <v>13</v>
      </c>
      <c r="CB18" s="6">
        <v>-21.45</v>
      </c>
      <c r="CC18" s="6">
        <v>-22.64</v>
      </c>
      <c r="CD18" s="6">
        <v>-1190</v>
      </c>
      <c r="CE18" s="6">
        <v>49.98</v>
      </c>
      <c r="CF18" s="6">
        <v>357.59</v>
      </c>
      <c r="CG18" s="6">
        <v>-4255.32</v>
      </c>
      <c r="CH18" s="6">
        <v>0</v>
      </c>
      <c r="CI18" s="6">
        <v>0</v>
      </c>
      <c r="CJ18" s="6">
        <v>-83.68</v>
      </c>
      <c r="CK18" s="6">
        <v>-4339</v>
      </c>
      <c r="CL18" s="6">
        <v>0</v>
      </c>
    </row>
    <row r="19" spans="1:90" x14ac:dyDescent="0.2">
      <c r="A19" s="8">
        <v>14</v>
      </c>
      <c r="B19" s="25">
        <v>-16.228000000000002</v>
      </c>
      <c r="C19" s="25">
        <v>-15.6</v>
      </c>
      <c r="D19" s="25">
        <v>628</v>
      </c>
      <c r="E19" s="25">
        <v>49.99</v>
      </c>
      <c r="F19" s="25">
        <v>350.04</v>
      </c>
      <c r="G19" s="25">
        <v>1750.2</v>
      </c>
      <c r="H19" s="25">
        <v>0</v>
      </c>
      <c r="I19" s="25">
        <v>0</v>
      </c>
      <c r="J19" s="42">
        <v>0</v>
      </c>
      <c r="K19" s="42">
        <v>1750.2</v>
      </c>
      <c r="L19" s="42">
        <v>0</v>
      </c>
      <c r="M19" s="2"/>
      <c r="N19" s="6">
        <v>14</v>
      </c>
      <c r="O19" s="6">
        <v>-15.208</v>
      </c>
      <c r="P19" s="6">
        <v>-15.38</v>
      </c>
      <c r="Q19" s="6">
        <v>-172</v>
      </c>
      <c r="R19" s="6">
        <v>49.99</v>
      </c>
      <c r="S19" s="6">
        <v>360.83</v>
      </c>
      <c r="T19" s="6">
        <v>-620.63</v>
      </c>
      <c r="U19" s="6">
        <v>0</v>
      </c>
      <c r="V19" s="6">
        <v>0</v>
      </c>
      <c r="W19" s="6">
        <v>0</v>
      </c>
      <c r="X19" s="6">
        <v>-620.63</v>
      </c>
      <c r="Y19" s="6">
        <v>0</v>
      </c>
      <c r="Z19" s="2"/>
      <c r="AA19" s="6">
        <v>14</v>
      </c>
      <c r="AB19" s="6">
        <v>-15.515000000000001</v>
      </c>
      <c r="AC19" s="6">
        <v>-13.86</v>
      </c>
      <c r="AD19" s="6">
        <v>1655</v>
      </c>
      <c r="AE19" s="6">
        <v>50.02</v>
      </c>
      <c r="AF19" s="6">
        <v>352.29</v>
      </c>
      <c r="AG19" s="6">
        <v>1761.45</v>
      </c>
      <c r="AH19" s="6">
        <v>0</v>
      </c>
      <c r="AI19" s="6">
        <v>0</v>
      </c>
      <c r="AJ19" s="6">
        <v>0</v>
      </c>
      <c r="AK19" s="6">
        <v>1761.45</v>
      </c>
      <c r="AL19" s="6">
        <v>0</v>
      </c>
      <c r="AM19" s="2"/>
      <c r="AN19" s="6">
        <v>14</v>
      </c>
      <c r="AO19" s="6">
        <v>-14.358000000000001</v>
      </c>
      <c r="AP19" s="6">
        <v>-11.9</v>
      </c>
      <c r="AQ19" s="6">
        <v>2458</v>
      </c>
      <c r="AR19" s="6">
        <v>49.97</v>
      </c>
      <c r="AS19" s="6">
        <v>354.28</v>
      </c>
      <c r="AT19" s="6">
        <v>1771.4</v>
      </c>
      <c r="AU19" s="6">
        <v>0</v>
      </c>
      <c r="AV19" s="6">
        <v>0</v>
      </c>
      <c r="AW19" s="6">
        <v>0</v>
      </c>
      <c r="AX19" s="6">
        <v>1771.4</v>
      </c>
      <c r="AY19" s="6">
        <v>0</v>
      </c>
      <c r="AZ19" s="2"/>
      <c r="BA19" s="6">
        <v>14</v>
      </c>
      <c r="BB19" s="6">
        <v>-17.489999999999998</v>
      </c>
      <c r="BC19" s="6">
        <v>-15.92</v>
      </c>
      <c r="BD19" s="6">
        <v>1570</v>
      </c>
      <c r="BE19" s="6">
        <v>49.98</v>
      </c>
      <c r="BF19" s="6">
        <v>357.52</v>
      </c>
      <c r="BG19" s="6">
        <v>1787.6</v>
      </c>
      <c r="BH19" s="6">
        <v>0</v>
      </c>
      <c r="BI19" s="6">
        <v>0</v>
      </c>
      <c r="BJ19" s="6">
        <v>0</v>
      </c>
      <c r="BK19" s="6">
        <v>1787.6</v>
      </c>
      <c r="BL19" s="6">
        <v>0</v>
      </c>
      <c r="BM19" s="2"/>
      <c r="BN19" s="6">
        <v>14</v>
      </c>
      <c r="BO19" s="6">
        <v>-21.463000000000001</v>
      </c>
      <c r="BP19" s="6">
        <v>-21.2</v>
      </c>
      <c r="BQ19" s="6">
        <v>263</v>
      </c>
      <c r="BR19" s="6">
        <v>49.96</v>
      </c>
      <c r="BS19" s="6">
        <v>358.31</v>
      </c>
      <c r="BT19" s="6">
        <v>942.36</v>
      </c>
      <c r="BU19" s="6">
        <v>0</v>
      </c>
      <c r="BV19" s="6">
        <v>0</v>
      </c>
      <c r="BW19" s="6">
        <v>0</v>
      </c>
      <c r="BX19" s="6">
        <v>942.36</v>
      </c>
      <c r="BY19" s="6">
        <v>0</v>
      </c>
      <c r="BZ19" s="2"/>
      <c r="CA19" s="6">
        <v>14</v>
      </c>
      <c r="CB19" s="6">
        <v>-21.45</v>
      </c>
      <c r="CC19" s="6">
        <v>-23</v>
      </c>
      <c r="CD19" s="6">
        <v>-1550</v>
      </c>
      <c r="CE19" s="6">
        <v>49.98</v>
      </c>
      <c r="CF19" s="6">
        <v>357.47</v>
      </c>
      <c r="CG19" s="6">
        <v>-5540.79</v>
      </c>
      <c r="CH19" s="6">
        <v>0</v>
      </c>
      <c r="CI19" s="6">
        <v>0</v>
      </c>
      <c r="CJ19" s="6">
        <v>-341.03</v>
      </c>
      <c r="CK19" s="6">
        <v>-5881.82</v>
      </c>
      <c r="CL19" s="6">
        <v>0</v>
      </c>
    </row>
    <row r="20" spans="1:90" x14ac:dyDescent="0.2">
      <c r="A20" s="8">
        <v>15</v>
      </c>
      <c r="B20" s="25">
        <v>-16.2</v>
      </c>
      <c r="C20" s="25">
        <v>-15.38</v>
      </c>
      <c r="D20" s="25">
        <v>820</v>
      </c>
      <c r="E20" s="25">
        <v>50.01</v>
      </c>
      <c r="F20" s="25">
        <v>399.98</v>
      </c>
      <c r="G20" s="25">
        <v>1999.9</v>
      </c>
      <c r="H20" s="25">
        <v>0</v>
      </c>
      <c r="I20" s="25">
        <v>0</v>
      </c>
      <c r="J20" s="42">
        <v>0</v>
      </c>
      <c r="K20" s="42">
        <v>1999.9</v>
      </c>
      <c r="L20" s="42">
        <v>0</v>
      </c>
      <c r="M20" s="2"/>
      <c r="N20" s="6">
        <v>15</v>
      </c>
      <c r="O20" s="6">
        <v>-14.087999999999999</v>
      </c>
      <c r="P20" s="6">
        <v>-15.16</v>
      </c>
      <c r="Q20" s="6">
        <v>-1072</v>
      </c>
      <c r="R20" s="6">
        <v>50</v>
      </c>
      <c r="S20" s="6">
        <v>361.03</v>
      </c>
      <c r="T20" s="6">
        <v>-3870.24</v>
      </c>
      <c r="U20" s="6">
        <v>0</v>
      </c>
      <c r="V20" s="6">
        <v>0</v>
      </c>
      <c r="W20" s="6">
        <v>-265.72000000000003</v>
      </c>
      <c r="X20" s="6">
        <v>-4135.96</v>
      </c>
      <c r="Y20" s="6">
        <v>0</v>
      </c>
      <c r="Z20" s="2"/>
      <c r="AA20" s="6">
        <v>15</v>
      </c>
      <c r="AB20" s="6">
        <v>-13.278</v>
      </c>
      <c r="AC20" s="6">
        <v>-14.58</v>
      </c>
      <c r="AD20" s="6">
        <v>-1302</v>
      </c>
      <c r="AE20" s="6">
        <v>50.01</v>
      </c>
      <c r="AF20" s="6">
        <v>351.57</v>
      </c>
      <c r="AG20" s="6">
        <v>-4577.4399999999996</v>
      </c>
      <c r="AH20" s="6">
        <v>0</v>
      </c>
      <c r="AI20" s="6">
        <v>0</v>
      </c>
      <c r="AJ20" s="6">
        <v>-532.98</v>
      </c>
      <c r="AK20" s="6">
        <v>-5110.42</v>
      </c>
      <c r="AL20" s="6">
        <v>0</v>
      </c>
      <c r="AM20" s="2"/>
      <c r="AN20" s="6">
        <v>15</v>
      </c>
      <c r="AO20" s="6">
        <v>-14.183</v>
      </c>
      <c r="AP20" s="6">
        <v>-13.5</v>
      </c>
      <c r="AQ20" s="6">
        <v>683</v>
      </c>
      <c r="AR20" s="6">
        <v>49.99</v>
      </c>
      <c r="AS20" s="6">
        <v>352.39</v>
      </c>
      <c r="AT20" s="6">
        <v>1761.95</v>
      </c>
      <c r="AU20" s="6">
        <v>0</v>
      </c>
      <c r="AV20" s="6">
        <v>0</v>
      </c>
      <c r="AW20" s="6">
        <v>0</v>
      </c>
      <c r="AX20" s="6">
        <v>1761.95</v>
      </c>
      <c r="AY20" s="6">
        <v>0</v>
      </c>
      <c r="AZ20" s="2"/>
      <c r="BA20" s="6">
        <v>15</v>
      </c>
      <c r="BB20" s="6">
        <v>-18.898</v>
      </c>
      <c r="BC20" s="6">
        <v>-19.32</v>
      </c>
      <c r="BD20" s="6">
        <v>-422</v>
      </c>
      <c r="BE20" s="6">
        <v>49.97</v>
      </c>
      <c r="BF20" s="6">
        <v>337.55</v>
      </c>
      <c r="BG20" s="6">
        <v>-1424.46</v>
      </c>
      <c r="BH20" s="6">
        <v>0</v>
      </c>
      <c r="BI20" s="6">
        <v>0</v>
      </c>
      <c r="BJ20" s="6">
        <v>0</v>
      </c>
      <c r="BK20" s="6">
        <v>-1424.46</v>
      </c>
      <c r="BL20" s="6">
        <v>0</v>
      </c>
      <c r="BM20" s="2"/>
      <c r="BN20" s="6">
        <v>15</v>
      </c>
      <c r="BO20" s="6">
        <v>-20.992999999999999</v>
      </c>
      <c r="BP20" s="6">
        <v>-20.66</v>
      </c>
      <c r="BQ20" s="6">
        <v>333</v>
      </c>
      <c r="BR20" s="6">
        <v>49.97</v>
      </c>
      <c r="BS20" s="6">
        <v>357.48</v>
      </c>
      <c r="BT20" s="6">
        <v>1190.4100000000001</v>
      </c>
      <c r="BU20" s="6">
        <v>0</v>
      </c>
      <c r="BV20" s="6">
        <v>0</v>
      </c>
      <c r="BW20" s="6">
        <v>0</v>
      </c>
      <c r="BX20" s="6">
        <v>1190.4100000000001</v>
      </c>
      <c r="BY20" s="6">
        <v>0</v>
      </c>
      <c r="BZ20" s="2"/>
      <c r="CA20" s="6">
        <v>15</v>
      </c>
      <c r="CB20" s="6">
        <v>-21.45</v>
      </c>
      <c r="CC20" s="6">
        <v>-22.86</v>
      </c>
      <c r="CD20" s="6">
        <v>-1410</v>
      </c>
      <c r="CE20" s="6">
        <v>49.97</v>
      </c>
      <c r="CF20" s="6">
        <v>352.15</v>
      </c>
      <c r="CG20" s="6">
        <v>-4965.32</v>
      </c>
      <c r="CH20" s="6">
        <v>0</v>
      </c>
      <c r="CI20" s="6">
        <v>0</v>
      </c>
      <c r="CJ20" s="6">
        <v>-237.35</v>
      </c>
      <c r="CK20" s="6">
        <v>-5202.67</v>
      </c>
      <c r="CL20" s="6">
        <v>0</v>
      </c>
    </row>
    <row r="21" spans="1:90" x14ac:dyDescent="0.2">
      <c r="A21" s="8">
        <v>16</v>
      </c>
      <c r="B21" s="25">
        <v>-16.263000000000002</v>
      </c>
      <c r="C21" s="25">
        <v>-15.66</v>
      </c>
      <c r="D21" s="25">
        <v>603</v>
      </c>
      <c r="E21" s="25">
        <v>50.01</v>
      </c>
      <c r="F21" s="25">
        <v>405.19</v>
      </c>
      <c r="G21" s="25">
        <v>2025.95</v>
      </c>
      <c r="H21" s="25">
        <v>0</v>
      </c>
      <c r="I21" s="25">
        <v>0</v>
      </c>
      <c r="J21" s="42">
        <v>0</v>
      </c>
      <c r="K21" s="42">
        <v>2025.95</v>
      </c>
      <c r="L21" s="42">
        <v>0</v>
      </c>
      <c r="M21" s="2"/>
      <c r="N21" s="6">
        <v>16</v>
      </c>
      <c r="O21" s="6">
        <v>-14.087999999999999</v>
      </c>
      <c r="P21" s="6">
        <v>-15.58</v>
      </c>
      <c r="Q21" s="6">
        <v>-1492</v>
      </c>
      <c r="R21" s="6">
        <v>50</v>
      </c>
      <c r="S21" s="6">
        <v>360.96</v>
      </c>
      <c r="T21" s="6">
        <v>-5385.52</v>
      </c>
      <c r="U21" s="6">
        <v>0</v>
      </c>
      <c r="V21" s="6">
        <v>0</v>
      </c>
      <c r="W21" s="6">
        <v>-700.62</v>
      </c>
      <c r="X21" s="6">
        <v>-6086.14</v>
      </c>
      <c r="Y21" s="6">
        <v>0</v>
      </c>
      <c r="Z21" s="2"/>
      <c r="AA21" s="6">
        <v>16</v>
      </c>
      <c r="AB21" s="6">
        <v>-13.045</v>
      </c>
      <c r="AC21" s="6">
        <v>-15.72</v>
      </c>
      <c r="AD21" s="6">
        <v>-2675</v>
      </c>
      <c r="AE21" s="6">
        <v>50.01</v>
      </c>
      <c r="AF21" s="6">
        <v>351.83</v>
      </c>
      <c r="AG21" s="6">
        <v>-9411.4500000000007</v>
      </c>
      <c r="AH21" s="6">
        <v>0</v>
      </c>
      <c r="AI21" s="6">
        <v>0</v>
      </c>
      <c r="AJ21" s="6">
        <v>-2756.59</v>
      </c>
      <c r="AK21" s="6">
        <v>-12168.04</v>
      </c>
      <c r="AL21" s="6">
        <v>0</v>
      </c>
      <c r="AM21" s="2"/>
      <c r="AN21" s="6">
        <v>16</v>
      </c>
      <c r="AO21" s="6">
        <v>-14.358000000000001</v>
      </c>
      <c r="AP21" s="6">
        <v>-15.48</v>
      </c>
      <c r="AQ21" s="6">
        <v>-1122</v>
      </c>
      <c r="AR21" s="6">
        <v>49.99</v>
      </c>
      <c r="AS21" s="6">
        <v>352.27</v>
      </c>
      <c r="AT21" s="6">
        <v>-3952.47</v>
      </c>
      <c r="AU21" s="6">
        <v>0</v>
      </c>
      <c r="AV21" s="6">
        <v>0</v>
      </c>
      <c r="AW21" s="6">
        <v>-284.63</v>
      </c>
      <c r="AX21" s="6">
        <v>-4237.1000000000004</v>
      </c>
      <c r="AY21" s="6">
        <v>0</v>
      </c>
      <c r="AZ21" s="2"/>
      <c r="BA21" s="6">
        <v>16</v>
      </c>
      <c r="BB21" s="6">
        <v>-18.898</v>
      </c>
      <c r="BC21" s="6">
        <v>-17.16</v>
      </c>
      <c r="BD21" s="6">
        <v>1738</v>
      </c>
      <c r="BE21" s="6">
        <v>49.98</v>
      </c>
      <c r="BF21" s="6">
        <v>338.86</v>
      </c>
      <c r="BG21" s="6">
        <v>1694.3</v>
      </c>
      <c r="BH21" s="6">
        <v>0</v>
      </c>
      <c r="BI21" s="6">
        <v>0</v>
      </c>
      <c r="BJ21" s="6">
        <v>0</v>
      </c>
      <c r="BK21" s="6">
        <v>1694.3</v>
      </c>
      <c r="BL21" s="6">
        <v>0</v>
      </c>
      <c r="BM21" s="2"/>
      <c r="BN21" s="6">
        <v>16</v>
      </c>
      <c r="BO21" s="6">
        <v>-20.992999999999999</v>
      </c>
      <c r="BP21" s="6">
        <v>-22.18</v>
      </c>
      <c r="BQ21" s="6">
        <v>-1187</v>
      </c>
      <c r="BR21" s="6">
        <v>49.98</v>
      </c>
      <c r="BS21" s="6">
        <v>358.13</v>
      </c>
      <c r="BT21" s="6">
        <v>-4251</v>
      </c>
      <c r="BU21" s="6">
        <v>0</v>
      </c>
      <c r="BV21" s="6">
        <v>0</v>
      </c>
      <c r="BW21" s="6">
        <v>-98.13</v>
      </c>
      <c r="BX21" s="6">
        <v>-4349.13</v>
      </c>
      <c r="BY21" s="6">
        <v>0</v>
      </c>
      <c r="BZ21" s="2"/>
      <c r="CA21" s="6">
        <v>16</v>
      </c>
      <c r="CB21" s="6">
        <v>-21.45</v>
      </c>
      <c r="CC21" s="6">
        <v>-21.6</v>
      </c>
      <c r="CD21" s="6">
        <v>-150</v>
      </c>
      <c r="CE21" s="6">
        <v>49.99</v>
      </c>
      <c r="CF21" s="6">
        <v>358.86</v>
      </c>
      <c r="CG21" s="6">
        <v>-538.29</v>
      </c>
      <c r="CH21" s="6">
        <v>0</v>
      </c>
      <c r="CI21" s="6">
        <v>0</v>
      </c>
      <c r="CJ21" s="6">
        <v>0</v>
      </c>
      <c r="CK21" s="6">
        <v>-538.29</v>
      </c>
      <c r="CL21" s="6">
        <v>0</v>
      </c>
    </row>
    <row r="22" spans="1:90" x14ac:dyDescent="0.2">
      <c r="A22" s="8">
        <v>17</v>
      </c>
      <c r="B22" s="25">
        <v>-16.2</v>
      </c>
      <c r="C22" s="25">
        <v>-14.78</v>
      </c>
      <c r="D22" s="25">
        <v>1420</v>
      </c>
      <c r="E22" s="25">
        <v>49.98</v>
      </c>
      <c r="F22" s="25">
        <v>412.01</v>
      </c>
      <c r="G22" s="25">
        <v>2060.0500000000002</v>
      </c>
      <c r="H22" s="25">
        <v>0</v>
      </c>
      <c r="I22" s="25">
        <v>0</v>
      </c>
      <c r="J22" s="42">
        <v>0</v>
      </c>
      <c r="K22" s="42">
        <v>2060.0500000000002</v>
      </c>
      <c r="L22" s="42">
        <v>0</v>
      </c>
      <c r="M22" s="2"/>
      <c r="N22" s="6">
        <v>17</v>
      </c>
      <c r="O22" s="6">
        <v>-14.087999999999999</v>
      </c>
      <c r="P22" s="6">
        <v>-14.14</v>
      </c>
      <c r="Q22" s="6">
        <v>-52</v>
      </c>
      <c r="R22" s="6">
        <v>49.97</v>
      </c>
      <c r="S22" s="6">
        <v>359.43</v>
      </c>
      <c r="T22" s="6">
        <v>-186.9</v>
      </c>
      <c r="U22" s="6">
        <v>0</v>
      </c>
      <c r="V22" s="6">
        <v>0</v>
      </c>
      <c r="W22" s="6">
        <v>0</v>
      </c>
      <c r="X22" s="6">
        <v>-186.9</v>
      </c>
      <c r="Y22" s="6">
        <v>0</v>
      </c>
      <c r="Z22" s="2"/>
      <c r="AA22" s="6">
        <v>17</v>
      </c>
      <c r="AB22" s="6">
        <v>-15.278</v>
      </c>
      <c r="AC22" s="6">
        <v>-15.28</v>
      </c>
      <c r="AD22" s="6">
        <v>-2</v>
      </c>
      <c r="AE22" s="6">
        <v>49.99</v>
      </c>
      <c r="AF22" s="6">
        <v>350.54</v>
      </c>
      <c r="AG22" s="6">
        <v>-7.01</v>
      </c>
      <c r="AH22" s="6">
        <v>0</v>
      </c>
      <c r="AI22" s="6">
        <v>0</v>
      </c>
      <c r="AJ22" s="6">
        <v>0</v>
      </c>
      <c r="AK22" s="6">
        <v>-7.01</v>
      </c>
      <c r="AL22" s="6">
        <v>0</v>
      </c>
      <c r="AM22" s="2"/>
      <c r="AN22" s="6">
        <v>17</v>
      </c>
      <c r="AO22" s="6">
        <v>-14.24</v>
      </c>
      <c r="AP22" s="6">
        <v>-14.02</v>
      </c>
      <c r="AQ22" s="6">
        <v>220</v>
      </c>
      <c r="AR22" s="6">
        <v>49.96</v>
      </c>
      <c r="AS22" s="6">
        <v>342.72</v>
      </c>
      <c r="AT22" s="6">
        <v>753.98</v>
      </c>
      <c r="AU22" s="6">
        <v>0</v>
      </c>
      <c r="AV22" s="6">
        <v>0</v>
      </c>
      <c r="AW22" s="6">
        <v>0</v>
      </c>
      <c r="AX22" s="6">
        <v>753.98</v>
      </c>
      <c r="AY22" s="6">
        <v>0</v>
      </c>
      <c r="AZ22" s="2"/>
      <c r="BA22" s="6">
        <v>17</v>
      </c>
      <c r="BB22" s="6">
        <v>-17.707999999999998</v>
      </c>
      <c r="BC22" s="6">
        <v>-16.52</v>
      </c>
      <c r="BD22" s="6">
        <v>1188</v>
      </c>
      <c r="BE22" s="6">
        <v>49.97</v>
      </c>
      <c r="BF22" s="6">
        <v>339.52</v>
      </c>
      <c r="BG22" s="6">
        <v>1697.6</v>
      </c>
      <c r="BH22" s="6">
        <v>0</v>
      </c>
      <c r="BI22" s="6">
        <v>0</v>
      </c>
      <c r="BJ22" s="6">
        <v>0</v>
      </c>
      <c r="BK22" s="6">
        <v>1697.6</v>
      </c>
      <c r="BL22" s="6">
        <v>0</v>
      </c>
      <c r="BM22" s="2"/>
      <c r="BN22" s="6">
        <v>17</v>
      </c>
      <c r="BO22" s="6">
        <v>-21.463000000000001</v>
      </c>
      <c r="BP22" s="6">
        <v>-21.88</v>
      </c>
      <c r="BQ22" s="6">
        <v>-417</v>
      </c>
      <c r="BR22" s="6">
        <v>49.96</v>
      </c>
      <c r="BS22" s="6">
        <v>356.66</v>
      </c>
      <c r="BT22" s="6">
        <v>-1487.27</v>
      </c>
      <c r="BU22" s="6">
        <v>0</v>
      </c>
      <c r="BV22" s="6">
        <v>0</v>
      </c>
      <c r="BW22" s="6">
        <v>0</v>
      </c>
      <c r="BX22" s="6">
        <v>-1487.27</v>
      </c>
      <c r="BY22" s="6">
        <v>0</v>
      </c>
      <c r="BZ22" s="2"/>
      <c r="CA22" s="6">
        <v>17</v>
      </c>
      <c r="CB22" s="6">
        <v>-21.45</v>
      </c>
      <c r="CC22" s="6">
        <v>-23.54</v>
      </c>
      <c r="CD22" s="6">
        <v>-2090</v>
      </c>
      <c r="CE22" s="6">
        <v>49.96</v>
      </c>
      <c r="CF22" s="6">
        <v>357.58</v>
      </c>
      <c r="CG22" s="6">
        <v>-7473.42</v>
      </c>
      <c r="CH22" s="6">
        <v>0</v>
      </c>
      <c r="CI22" s="6">
        <v>0</v>
      </c>
      <c r="CJ22" s="6">
        <v>-861.05</v>
      </c>
      <c r="CK22" s="6">
        <v>-8334.4699999999993</v>
      </c>
      <c r="CL22" s="6">
        <v>0</v>
      </c>
    </row>
    <row r="23" spans="1:90" x14ac:dyDescent="0.2">
      <c r="A23" s="8">
        <v>18</v>
      </c>
      <c r="B23" s="25">
        <v>-16.2</v>
      </c>
      <c r="C23" s="25">
        <v>-15.14</v>
      </c>
      <c r="D23" s="25">
        <v>1060</v>
      </c>
      <c r="E23" s="25">
        <v>50.01</v>
      </c>
      <c r="F23" s="25">
        <v>431.06</v>
      </c>
      <c r="G23" s="25">
        <v>2155.3000000000002</v>
      </c>
      <c r="H23" s="25">
        <v>0</v>
      </c>
      <c r="I23" s="25">
        <v>0</v>
      </c>
      <c r="J23" s="42">
        <v>0</v>
      </c>
      <c r="K23" s="42">
        <v>2155.3000000000002</v>
      </c>
      <c r="L23" s="42">
        <v>0</v>
      </c>
      <c r="M23" s="2"/>
      <c r="N23" s="6">
        <v>18</v>
      </c>
      <c r="O23" s="6">
        <v>-14.087999999999999</v>
      </c>
      <c r="P23" s="6">
        <v>-13.56</v>
      </c>
      <c r="Q23" s="6">
        <v>528</v>
      </c>
      <c r="R23" s="6">
        <v>49.98</v>
      </c>
      <c r="S23" s="6">
        <v>362.15</v>
      </c>
      <c r="T23" s="6">
        <v>1810.75</v>
      </c>
      <c r="U23" s="6">
        <v>0</v>
      </c>
      <c r="V23" s="6">
        <v>0</v>
      </c>
      <c r="W23" s="6">
        <v>0</v>
      </c>
      <c r="X23" s="6">
        <v>1810.75</v>
      </c>
      <c r="Y23" s="6">
        <v>0</v>
      </c>
      <c r="Z23" s="2"/>
      <c r="AA23" s="6">
        <v>18</v>
      </c>
      <c r="AB23" s="6">
        <v>-15.278</v>
      </c>
      <c r="AC23" s="6">
        <v>-15.84</v>
      </c>
      <c r="AD23" s="6">
        <v>-562</v>
      </c>
      <c r="AE23" s="6">
        <v>49.98</v>
      </c>
      <c r="AF23" s="6">
        <v>353.32</v>
      </c>
      <c r="AG23" s="6">
        <v>-1985.66</v>
      </c>
      <c r="AH23" s="6">
        <v>0</v>
      </c>
      <c r="AI23" s="6">
        <v>0</v>
      </c>
      <c r="AJ23" s="6">
        <v>0</v>
      </c>
      <c r="AK23" s="6">
        <v>-1985.66</v>
      </c>
      <c r="AL23" s="6">
        <v>0</v>
      </c>
      <c r="AM23" s="2"/>
      <c r="AN23" s="6">
        <v>18</v>
      </c>
      <c r="AO23" s="6">
        <v>-14.24</v>
      </c>
      <c r="AP23" s="6">
        <v>-14.62</v>
      </c>
      <c r="AQ23" s="6">
        <v>-380</v>
      </c>
      <c r="AR23" s="6">
        <v>49.96</v>
      </c>
      <c r="AS23" s="6">
        <v>350.82</v>
      </c>
      <c r="AT23" s="6">
        <v>-1333.12</v>
      </c>
      <c r="AU23" s="6">
        <v>0</v>
      </c>
      <c r="AV23" s="6">
        <v>0</v>
      </c>
      <c r="AW23" s="6">
        <v>0</v>
      </c>
      <c r="AX23" s="6">
        <v>-1333.12</v>
      </c>
      <c r="AY23" s="6">
        <v>0</v>
      </c>
      <c r="AZ23" s="2"/>
      <c r="BA23" s="6">
        <v>18</v>
      </c>
      <c r="BB23" s="6">
        <v>-17.707999999999998</v>
      </c>
      <c r="BC23" s="6">
        <v>-15.02</v>
      </c>
      <c r="BD23" s="6">
        <v>2688</v>
      </c>
      <c r="BE23" s="6">
        <v>50</v>
      </c>
      <c r="BF23" s="6">
        <v>357.59</v>
      </c>
      <c r="BG23" s="6">
        <v>1787.95</v>
      </c>
      <c r="BH23" s="6">
        <v>0</v>
      </c>
      <c r="BI23" s="6">
        <v>0</v>
      </c>
      <c r="BJ23" s="6">
        <v>0</v>
      </c>
      <c r="BK23" s="6">
        <v>1787.95</v>
      </c>
      <c r="BL23" s="6">
        <v>0</v>
      </c>
      <c r="BM23" s="2"/>
      <c r="BN23" s="6">
        <v>18</v>
      </c>
      <c r="BO23" s="6">
        <v>-21.463000000000001</v>
      </c>
      <c r="BP23" s="6">
        <v>-21.48</v>
      </c>
      <c r="BQ23" s="6">
        <v>-17</v>
      </c>
      <c r="BR23" s="6">
        <v>49.98</v>
      </c>
      <c r="BS23" s="6">
        <v>357.58</v>
      </c>
      <c r="BT23" s="6">
        <v>-60.79</v>
      </c>
      <c r="BU23" s="6">
        <v>0</v>
      </c>
      <c r="BV23" s="6">
        <v>0</v>
      </c>
      <c r="BW23" s="6">
        <v>0</v>
      </c>
      <c r="BX23" s="6">
        <v>-60.79</v>
      </c>
      <c r="BY23" s="6">
        <v>0</v>
      </c>
      <c r="BZ23" s="2"/>
      <c r="CA23" s="6">
        <v>18</v>
      </c>
      <c r="CB23" s="6">
        <v>-21.45</v>
      </c>
      <c r="CC23" s="6">
        <v>-23.34</v>
      </c>
      <c r="CD23" s="6">
        <v>-1890</v>
      </c>
      <c r="CE23" s="6">
        <v>50</v>
      </c>
      <c r="CF23" s="6">
        <v>360.31</v>
      </c>
      <c r="CG23" s="6">
        <v>-6809.86</v>
      </c>
      <c r="CH23" s="6">
        <v>0</v>
      </c>
      <c r="CI23" s="6">
        <v>0</v>
      </c>
      <c r="CJ23" s="6">
        <v>-651.44000000000005</v>
      </c>
      <c r="CK23" s="6">
        <v>-7461.3</v>
      </c>
      <c r="CL23" s="6">
        <v>0</v>
      </c>
    </row>
    <row r="24" spans="1:90" x14ac:dyDescent="0.2">
      <c r="A24" s="8">
        <v>19</v>
      </c>
      <c r="B24" s="25">
        <v>-15.848000000000001</v>
      </c>
      <c r="C24" s="25">
        <v>-14.5</v>
      </c>
      <c r="D24" s="25">
        <v>1348</v>
      </c>
      <c r="E24" s="25">
        <v>50.04</v>
      </c>
      <c r="F24" s="25">
        <v>433.27</v>
      </c>
      <c r="G24" s="25">
        <v>2920.24</v>
      </c>
      <c r="H24" s="25">
        <v>0</v>
      </c>
      <c r="I24" s="25">
        <v>0</v>
      </c>
      <c r="J24" s="42">
        <v>0</v>
      </c>
      <c r="K24" s="42">
        <v>2920.24</v>
      </c>
      <c r="L24" s="42">
        <v>0</v>
      </c>
      <c r="M24" s="2"/>
      <c r="N24" s="6">
        <v>19</v>
      </c>
      <c r="O24" s="6">
        <v>-14.087999999999999</v>
      </c>
      <c r="P24" s="6">
        <v>-11.84</v>
      </c>
      <c r="Q24" s="6">
        <v>2248</v>
      </c>
      <c r="R24" s="6">
        <v>50.03</v>
      </c>
      <c r="S24" s="6">
        <v>364.01</v>
      </c>
      <c r="T24" s="6">
        <v>1820.05</v>
      </c>
      <c r="U24" s="6">
        <v>0</v>
      </c>
      <c r="V24" s="6">
        <v>0</v>
      </c>
      <c r="W24" s="6">
        <v>0</v>
      </c>
      <c r="X24" s="6">
        <v>1820.05</v>
      </c>
      <c r="Y24" s="6">
        <v>0</v>
      </c>
      <c r="Z24" s="2"/>
      <c r="AA24" s="6">
        <v>19</v>
      </c>
      <c r="AB24" s="6">
        <v>-14.515000000000001</v>
      </c>
      <c r="AC24" s="6">
        <v>-15.56</v>
      </c>
      <c r="AD24" s="6">
        <v>-1045</v>
      </c>
      <c r="AE24" s="6">
        <v>50</v>
      </c>
      <c r="AF24" s="6">
        <v>353.04</v>
      </c>
      <c r="AG24" s="6">
        <v>-3689.27</v>
      </c>
      <c r="AH24" s="6">
        <v>0</v>
      </c>
      <c r="AI24" s="6">
        <v>0</v>
      </c>
      <c r="AJ24" s="6">
        <v>-225.24</v>
      </c>
      <c r="AK24" s="6">
        <v>-3914.51</v>
      </c>
      <c r="AL24" s="6">
        <v>0</v>
      </c>
      <c r="AM24" s="2"/>
      <c r="AN24" s="6">
        <v>19</v>
      </c>
      <c r="AO24" s="6">
        <v>-14.24</v>
      </c>
      <c r="AP24" s="6">
        <v>-15</v>
      </c>
      <c r="AQ24" s="6">
        <v>-760</v>
      </c>
      <c r="AR24" s="6">
        <v>50</v>
      </c>
      <c r="AS24" s="6">
        <v>347.33</v>
      </c>
      <c r="AT24" s="6">
        <v>-2639.71</v>
      </c>
      <c r="AU24" s="6">
        <v>0</v>
      </c>
      <c r="AV24" s="6">
        <v>0</v>
      </c>
      <c r="AW24" s="6">
        <v>-33.340000000000003</v>
      </c>
      <c r="AX24" s="6">
        <v>-2673.05</v>
      </c>
      <c r="AY24" s="6">
        <v>0</v>
      </c>
      <c r="AZ24" s="2"/>
      <c r="BA24" s="6">
        <v>19</v>
      </c>
      <c r="BB24" s="6">
        <v>-16.535</v>
      </c>
      <c r="BC24" s="6">
        <v>-16.28</v>
      </c>
      <c r="BD24" s="6">
        <v>255</v>
      </c>
      <c r="BE24" s="6">
        <v>50</v>
      </c>
      <c r="BF24" s="6">
        <v>341.6</v>
      </c>
      <c r="BG24" s="6">
        <v>871.08</v>
      </c>
      <c r="BH24" s="6">
        <v>0</v>
      </c>
      <c r="BI24" s="6">
        <v>0</v>
      </c>
      <c r="BJ24" s="6">
        <v>0</v>
      </c>
      <c r="BK24" s="6">
        <v>871.08</v>
      </c>
      <c r="BL24" s="6">
        <v>0</v>
      </c>
      <c r="BM24" s="2"/>
      <c r="BN24" s="6">
        <v>19</v>
      </c>
      <c r="BO24" s="6">
        <v>-21.463000000000001</v>
      </c>
      <c r="BP24" s="6">
        <v>-20.82</v>
      </c>
      <c r="BQ24" s="6">
        <v>643</v>
      </c>
      <c r="BR24" s="6">
        <v>50.01</v>
      </c>
      <c r="BS24" s="6">
        <v>356.61</v>
      </c>
      <c r="BT24" s="6">
        <v>1783.05</v>
      </c>
      <c r="BU24" s="6">
        <v>0</v>
      </c>
      <c r="BV24" s="6">
        <v>0</v>
      </c>
      <c r="BW24" s="6">
        <v>0</v>
      </c>
      <c r="BX24" s="6">
        <v>1783.05</v>
      </c>
      <c r="BY24" s="6">
        <v>0</v>
      </c>
      <c r="BZ24" s="2"/>
      <c r="CA24" s="6">
        <v>19</v>
      </c>
      <c r="CB24" s="6">
        <v>-21.45</v>
      </c>
      <c r="CC24" s="6">
        <v>-21.94</v>
      </c>
      <c r="CD24" s="6">
        <v>-490</v>
      </c>
      <c r="CE24" s="6">
        <v>50.01</v>
      </c>
      <c r="CF24" s="6">
        <v>383.65</v>
      </c>
      <c r="CG24" s="6">
        <v>-1879.89</v>
      </c>
      <c r="CH24" s="6">
        <v>0</v>
      </c>
      <c r="CI24" s="6">
        <v>0</v>
      </c>
      <c r="CJ24" s="6">
        <v>0</v>
      </c>
      <c r="CK24" s="6">
        <v>-1879.89</v>
      </c>
      <c r="CL24" s="6">
        <v>0</v>
      </c>
    </row>
    <row r="25" spans="1:90" x14ac:dyDescent="0.2">
      <c r="A25" s="8">
        <v>20</v>
      </c>
      <c r="B25" s="25">
        <v>-16.555</v>
      </c>
      <c r="C25" s="25">
        <v>-14.72</v>
      </c>
      <c r="D25" s="25">
        <v>1835</v>
      </c>
      <c r="E25" s="25">
        <v>50.05</v>
      </c>
      <c r="F25" s="25">
        <v>434.06</v>
      </c>
      <c r="G25" s="25">
        <v>0</v>
      </c>
      <c r="H25" s="25">
        <v>0</v>
      </c>
      <c r="I25" s="25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-14.087999999999999</v>
      </c>
      <c r="P25" s="6">
        <v>-12.9</v>
      </c>
      <c r="Q25" s="6">
        <v>1188</v>
      </c>
      <c r="R25" s="6">
        <v>50.02</v>
      </c>
      <c r="S25" s="6">
        <v>370.95</v>
      </c>
      <c r="T25" s="6">
        <v>1854.75</v>
      </c>
      <c r="U25" s="6">
        <v>0</v>
      </c>
      <c r="V25" s="6">
        <v>0</v>
      </c>
      <c r="W25" s="6">
        <v>0</v>
      </c>
      <c r="X25" s="6">
        <v>1854.75</v>
      </c>
      <c r="Y25" s="6">
        <v>0</v>
      </c>
      <c r="Z25" s="2"/>
      <c r="AA25" s="6">
        <v>20</v>
      </c>
      <c r="AB25" s="6">
        <v>-14.515000000000001</v>
      </c>
      <c r="AC25" s="6">
        <v>-15.38</v>
      </c>
      <c r="AD25" s="6">
        <v>-865</v>
      </c>
      <c r="AE25" s="6">
        <v>50</v>
      </c>
      <c r="AF25" s="6">
        <v>356.42</v>
      </c>
      <c r="AG25" s="6">
        <v>-3083.03</v>
      </c>
      <c r="AH25" s="6">
        <v>0</v>
      </c>
      <c r="AI25" s="6">
        <v>0</v>
      </c>
      <c r="AJ25" s="6">
        <v>-99.08</v>
      </c>
      <c r="AK25" s="6">
        <v>-3182.11</v>
      </c>
      <c r="AL25" s="6">
        <v>0</v>
      </c>
      <c r="AM25" s="2"/>
      <c r="AN25" s="6">
        <v>20</v>
      </c>
      <c r="AO25" s="6">
        <v>-14.24</v>
      </c>
      <c r="AP25" s="6">
        <v>-14.96</v>
      </c>
      <c r="AQ25" s="6">
        <v>-720</v>
      </c>
      <c r="AR25" s="6">
        <v>50</v>
      </c>
      <c r="AS25" s="6">
        <v>352.53</v>
      </c>
      <c r="AT25" s="6">
        <v>-2538.2199999999998</v>
      </c>
      <c r="AU25" s="6">
        <v>0</v>
      </c>
      <c r="AV25" s="6">
        <v>0</v>
      </c>
      <c r="AW25" s="6">
        <v>-5.64</v>
      </c>
      <c r="AX25" s="6">
        <v>-2543.86</v>
      </c>
      <c r="AY25" s="6">
        <v>0</v>
      </c>
      <c r="AZ25" s="2"/>
      <c r="BA25" s="6">
        <v>20</v>
      </c>
      <c r="BB25" s="6">
        <v>-16.535</v>
      </c>
      <c r="BC25" s="6">
        <v>-18.82</v>
      </c>
      <c r="BD25" s="6">
        <v>-2285</v>
      </c>
      <c r="BE25" s="6">
        <v>49.98</v>
      </c>
      <c r="BF25" s="6">
        <v>347.89</v>
      </c>
      <c r="BG25" s="6">
        <v>-7949.29</v>
      </c>
      <c r="BH25" s="6">
        <v>0</v>
      </c>
      <c r="BI25" s="6">
        <v>0</v>
      </c>
      <c r="BJ25" s="6">
        <v>-1453.83</v>
      </c>
      <c r="BK25" s="6">
        <v>-9403.1200000000008</v>
      </c>
      <c r="BL25" s="6">
        <v>0</v>
      </c>
      <c r="BM25" s="2"/>
      <c r="BN25" s="6">
        <v>20</v>
      </c>
      <c r="BO25" s="6">
        <v>-21.463000000000001</v>
      </c>
      <c r="BP25" s="6">
        <v>-20.8</v>
      </c>
      <c r="BQ25" s="6">
        <v>663</v>
      </c>
      <c r="BR25" s="6">
        <v>50.01</v>
      </c>
      <c r="BS25" s="6">
        <v>354.44</v>
      </c>
      <c r="BT25" s="6">
        <v>1772.2</v>
      </c>
      <c r="BU25" s="6">
        <v>0</v>
      </c>
      <c r="BV25" s="6">
        <v>0</v>
      </c>
      <c r="BW25" s="6">
        <v>0</v>
      </c>
      <c r="BX25" s="6">
        <v>1772.2</v>
      </c>
      <c r="BY25" s="6">
        <v>0</v>
      </c>
      <c r="BZ25" s="2"/>
      <c r="CA25" s="6">
        <v>20</v>
      </c>
      <c r="CB25" s="6">
        <v>-21.45</v>
      </c>
      <c r="CC25" s="6">
        <v>-21.44</v>
      </c>
      <c r="CD25" s="6">
        <v>10</v>
      </c>
      <c r="CE25" s="6">
        <v>50.01</v>
      </c>
      <c r="CF25" s="6">
        <v>398.93</v>
      </c>
      <c r="CG25" s="6">
        <v>39.89</v>
      </c>
      <c r="CH25" s="6">
        <v>0</v>
      </c>
      <c r="CI25" s="6">
        <v>0</v>
      </c>
      <c r="CJ25" s="6">
        <v>0</v>
      </c>
      <c r="CK25" s="6">
        <v>39.89</v>
      </c>
      <c r="CL25" s="6">
        <v>0</v>
      </c>
    </row>
    <row r="26" spans="1:90" x14ac:dyDescent="0.2">
      <c r="A26" s="8">
        <v>21</v>
      </c>
      <c r="B26" s="25">
        <v>-16.498000000000001</v>
      </c>
      <c r="C26" s="25">
        <v>-13.9</v>
      </c>
      <c r="D26" s="25">
        <v>2598</v>
      </c>
      <c r="E26" s="25">
        <v>50.03</v>
      </c>
      <c r="F26" s="25">
        <v>431.06</v>
      </c>
      <c r="G26" s="25">
        <v>2155.3000000000002</v>
      </c>
      <c r="H26" s="25">
        <v>0</v>
      </c>
      <c r="I26" s="25">
        <v>0</v>
      </c>
      <c r="J26" s="42">
        <v>0</v>
      </c>
      <c r="K26" s="42">
        <v>2155.3000000000002</v>
      </c>
      <c r="L26" s="42">
        <v>0</v>
      </c>
      <c r="M26" s="2"/>
      <c r="N26" s="6">
        <v>21</v>
      </c>
      <c r="O26" s="6">
        <v>-15.265000000000001</v>
      </c>
      <c r="P26" s="6">
        <v>-14.26</v>
      </c>
      <c r="Q26" s="6">
        <v>1005</v>
      </c>
      <c r="R26" s="6">
        <v>49.99</v>
      </c>
      <c r="S26" s="6">
        <v>395.53</v>
      </c>
      <c r="T26" s="6">
        <v>1977.65</v>
      </c>
      <c r="U26" s="6">
        <v>0</v>
      </c>
      <c r="V26" s="6">
        <v>0</v>
      </c>
      <c r="W26" s="6">
        <v>0</v>
      </c>
      <c r="X26" s="6">
        <v>1977.65</v>
      </c>
      <c r="Y26" s="6">
        <v>0</v>
      </c>
      <c r="Z26" s="2"/>
      <c r="AA26" s="6">
        <v>21</v>
      </c>
      <c r="AB26" s="6">
        <v>-15.128</v>
      </c>
      <c r="AC26" s="6">
        <v>-16.54</v>
      </c>
      <c r="AD26" s="6">
        <v>-1412</v>
      </c>
      <c r="AE26" s="6">
        <v>50</v>
      </c>
      <c r="AF26" s="6">
        <v>361.07</v>
      </c>
      <c r="AG26" s="6">
        <v>-5098.3100000000004</v>
      </c>
      <c r="AH26" s="6">
        <v>0</v>
      </c>
      <c r="AI26" s="6">
        <v>0</v>
      </c>
      <c r="AJ26" s="6">
        <v>-546.66</v>
      </c>
      <c r="AK26" s="6">
        <v>-5644.97</v>
      </c>
      <c r="AL26" s="6">
        <v>0</v>
      </c>
      <c r="AM26" s="2"/>
      <c r="AN26" s="6">
        <v>21</v>
      </c>
      <c r="AO26" s="6">
        <v>-13.608000000000001</v>
      </c>
      <c r="AP26" s="6">
        <v>-15.9</v>
      </c>
      <c r="AQ26" s="6">
        <v>-2292</v>
      </c>
      <c r="AR26" s="6">
        <v>50</v>
      </c>
      <c r="AS26" s="6">
        <v>363.59</v>
      </c>
      <c r="AT26" s="6">
        <v>-8333.48</v>
      </c>
      <c r="AU26" s="6">
        <v>0</v>
      </c>
      <c r="AV26" s="6">
        <v>0</v>
      </c>
      <c r="AW26" s="6">
        <v>-1940.48</v>
      </c>
      <c r="AX26" s="6">
        <v>-10273.959999999999</v>
      </c>
      <c r="AY26" s="6">
        <v>0</v>
      </c>
      <c r="AZ26" s="2"/>
      <c r="BA26" s="6">
        <v>21</v>
      </c>
      <c r="BB26" s="6">
        <v>-17.003</v>
      </c>
      <c r="BC26" s="6">
        <v>-18.440000000000001</v>
      </c>
      <c r="BD26" s="6">
        <v>-1437</v>
      </c>
      <c r="BE26" s="6">
        <v>49.95</v>
      </c>
      <c r="BF26" s="6">
        <v>352.03</v>
      </c>
      <c r="BG26" s="6">
        <v>-5058.67</v>
      </c>
      <c r="BH26" s="6">
        <v>0</v>
      </c>
      <c r="BI26" s="6">
        <v>0</v>
      </c>
      <c r="BJ26" s="6">
        <v>-440.39</v>
      </c>
      <c r="BK26" s="6">
        <v>-5499.06</v>
      </c>
      <c r="BL26" s="6">
        <v>0</v>
      </c>
      <c r="BM26" s="2"/>
      <c r="BN26" s="6">
        <v>21</v>
      </c>
      <c r="BO26" s="6">
        <v>-20.992999999999999</v>
      </c>
      <c r="BP26" s="6">
        <v>-20.52</v>
      </c>
      <c r="BQ26" s="6">
        <v>473</v>
      </c>
      <c r="BR26" s="6">
        <v>50.05</v>
      </c>
      <c r="BS26" s="6">
        <v>391.98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-21.45</v>
      </c>
      <c r="CC26" s="6">
        <v>-21.78</v>
      </c>
      <c r="CD26" s="6">
        <v>-330</v>
      </c>
      <c r="CE26" s="6">
        <v>49.99</v>
      </c>
      <c r="CF26" s="6">
        <v>403.99</v>
      </c>
      <c r="CG26" s="6">
        <v>-1333.17</v>
      </c>
      <c r="CH26" s="6">
        <v>0</v>
      </c>
      <c r="CI26" s="6">
        <v>0</v>
      </c>
      <c r="CJ26" s="6">
        <v>0</v>
      </c>
      <c r="CK26" s="6">
        <v>-1333.17</v>
      </c>
      <c r="CL26" s="6">
        <v>0</v>
      </c>
    </row>
    <row r="27" spans="1:90" x14ac:dyDescent="0.2">
      <c r="A27" s="8">
        <v>22</v>
      </c>
      <c r="B27" s="25">
        <v>-16.484999999999999</v>
      </c>
      <c r="C27" s="25">
        <v>-14.12</v>
      </c>
      <c r="D27" s="25">
        <v>2365</v>
      </c>
      <c r="E27" s="25">
        <v>50.01</v>
      </c>
      <c r="F27" s="25">
        <v>440.46</v>
      </c>
      <c r="G27" s="25">
        <v>2202.3000000000002</v>
      </c>
      <c r="H27" s="25">
        <v>0</v>
      </c>
      <c r="I27" s="25">
        <v>0</v>
      </c>
      <c r="J27" s="42">
        <v>0</v>
      </c>
      <c r="K27" s="42">
        <v>2202.3000000000002</v>
      </c>
      <c r="L27" s="42">
        <v>0</v>
      </c>
      <c r="M27" s="2"/>
      <c r="N27" s="6">
        <v>22</v>
      </c>
      <c r="O27" s="6">
        <v>-15.497999999999999</v>
      </c>
      <c r="P27" s="6">
        <v>-14.8</v>
      </c>
      <c r="Q27" s="6">
        <v>698</v>
      </c>
      <c r="R27" s="6">
        <v>50</v>
      </c>
      <c r="S27" s="6">
        <v>395.6</v>
      </c>
      <c r="T27" s="6">
        <v>1978</v>
      </c>
      <c r="U27" s="6">
        <v>0</v>
      </c>
      <c r="V27" s="6">
        <v>0</v>
      </c>
      <c r="W27" s="6">
        <v>0</v>
      </c>
      <c r="X27" s="6">
        <v>1978</v>
      </c>
      <c r="Y27" s="6">
        <v>0</v>
      </c>
      <c r="Z27" s="2"/>
      <c r="AA27" s="6">
        <v>22</v>
      </c>
      <c r="AB27" s="6">
        <v>-15.2</v>
      </c>
      <c r="AC27" s="6">
        <v>-16.34</v>
      </c>
      <c r="AD27" s="6">
        <v>-1140</v>
      </c>
      <c r="AE27" s="6">
        <v>49.99</v>
      </c>
      <c r="AF27" s="6">
        <v>361.1</v>
      </c>
      <c r="AG27" s="6">
        <v>-4116.54</v>
      </c>
      <c r="AH27" s="6">
        <v>0</v>
      </c>
      <c r="AI27" s="6">
        <v>0</v>
      </c>
      <c r="AJ27" s="6">
        <v>-274.44</v>
      </c>
      <c r="AK27" s="6">
        <v>-4390.9799999999996</v>
      </c>
      <c r="AL27" s="6">
        <v>0</v>
      </c>
      <c r="AM27" s="2"/>
      <c r="AN27" s="6">
        <v>22</v>
      </c>
      <c r="AO27" s="6">
        <v>-13.808</v>
      </c>
      <c r="AP27" s="6">
        <v>-14.76</v>
      </c>
      <c r="AQ27" s="6">
        <v>-952</v>
      </c>
      <c r="AR27" s="6">
        <v>49.97</v>
      </c>
      <c r="AS27" s="6">
        <v>363.19</v>
      </c>
      <c r="AT27" s="6">
        <v>-3457.57</v>
      </c>
      <c r="AU27" s="6">
        <v>0</v>
      </c>
      <c r="AV27" s="6">
        <v>0</v>
      </c>
      <c r="AW27" s="6">
        <v>-190.31</v>
      </c>
      <c r="AX27" s="6">
        <v>-3647.88</v>
      </c>
      <c r="AY27" s="6">
        <v>0</v>
      </c>
      <c r="AZ27" s="2"/>
      <c r="BA27" s="6">
        <v>22</v>
      </c>
      <c r="BB27" s="6">
        <v>-17.003</v>
      </c>
      <c r="BC27" s="6">
        <v>-15.98</v>
      </c>
      <c r="BD27" s="6">
        <v>1023</v>
      </c>
      <c r="BE27" s="6">
        <v>49.95</v>
      </c>
      <c r="BF27" s="6">
        <v>355.72</v>
      </c>
      <c r="BG27" s="6">
        <v>1778.6</v>
      </c>
      <c r="BH27" s="6">
        <v>0</v>
      </c>
      <c r="BI27" s="6">
        <v>0</v>
      </c>
      <c r="BJ27" s="6">
        <v>0</v>
      </c>
      <c r="BK27" s="6">
        <v>1778.6</v>
      </c>
      <c r="BL27" s="6">
        <v>0</v>
      </c>
      <c r="BM27" s="2"/>
      <c r="BN27" s="6">
        <v>22</v>
      </c>
      <c r="BO27" s="6">
        <v>-20.992999999999999</v>
      </c>
      <c r="BP27" s="6">
        <v>-22.5</v>
      </c>
      <c r="BQ27" s="6">
        <v>-1507</v>
      </c>
      <c r="BR27" s="6">
        <v>50</v>
      </c>
      <c r="BS27" s="6">
        <v>424.95</v>
      </c>
      <c r="BT27" s="6">
        <v>-6404</v>
      </c>
      <c r="BU27" s="6">
        <v>0</v>
      </c>
      <c r="BV27" s="6">
        <v>0</v>
      </c>
      <c r="BW27" s="6">
        <v>-388.4</v>
      </c>
      <c r="BX27" s="6">
        <v>-6792.4</v>
      </c>
      <c r="BY27" s="6">
        <v>0</v>
      </c>
      <c r="BZ27" s="2"/>
      <c r="CA27" s="6">
        <v>22</v>
      </c>
      <c r="CB27" s="6">
        <v>-21.45</v>
      </c>
      <c r="CC27" s="6">
        <v>-21.14</v>
      </c>
      <c r="CD27" s="6">
        <v>310</v>
      </c>
      <c r="CE27" s="6">
        <v>49.99</v>
      </c>
      <c r="CF27" s="6">
        <v>443.44</v>
      </c>
      <c r="CG27" s="6">
        <v>1374.66</v>
      </c>
      <c r="CH27" s="6">
        <v>0</v>
      </c>
      <c r="CI27" s="6">
        <v>0</v>
      </c>
      <c r="CJ27" s="6">
        <v>0</v>
      </c>
      <c r="CK27" s="6">
        <v>1374.66</v>
      </c>
      <c r="CL27" s="6">
        <v>0</v>
      </c>
    </row>
    <row r="28" spans="1:90" x14ac:dyDescent="0.2">
      <c r="A28" s="8">
        <v>23</v>
      </c>
      <c r="B28" s="25">
        <v>-15.813000000000001</v>
      </c>
      <c r="C28" s="25">
        <v>-16.8</v>
      </c>
      <c r="D28" s="25">
        <v>-987</v>
      </c>
      <c r="E28" s="25">
        <v>50.01</v>
      </c>
      <c r="F28" s="25">
        <v>450.04</v>
      </c>
      <c r="G28" s="25">
        <v>-4441.8900000000003</v>
      </c>
      <c r="H28" s="25">
        <v>0</v>
      </c>
      <c r="I28" s="25">
        <v>0</v>
      </c>
      <c r="J28" s="42">
        <v>-176.42</v>
      </c>
      <c r="K28" s="42">
        <v>-4618.3100000000004</v>
      </c>
      <c r="L28" s="42">
        <v>0</v>
      </c>
      <c r="M28" s="2"/>
      <c r="N28" s="6">
        <v>23</v>
      </c>
      <c r="O28" s="6">
        <v>-16.163</v>
      </c>
      <c r="P28" s="6">
        <v>-15.36</v>
      </c>
      <c r="Q28" s="6">
        <v>803</v>
      </c>
      <c r="R28" s="6">
        <v>50</v>
      </c>
      <c r="S28" s="6">
        <v>403.95</v>
      </c>
      <c r="T28" s="6">
        <v>2019.75</v>
      </c>
      <c r="U28" s="6">
        <v>0</v>
      </c>
      <c r="V28" s="6">
        <v>0</v>
      </c>
      <c r="W28" s="6">
        <v>0</v>
      </c>
      <c r="X28" s="6">
        <v>2019.75</v>
      </c>
      <c r="Y28" s="6">
        <v>0</v>
      </c>
      <c r="Z28" s="2"/>
      <c r="AA28" s="6">
        <v>23</v>
      </c>
      <c r="AB28" s="6">
        <v>-15.76</v>
      </c>
      <c r="AC28" s="6">
        <v>-16.72</v>
      </c>
      <c r="AD28" s="6">
        <v>-960</v>
      </c>
      <c r="AE28" s="6">
        <v>50</v>
      </c>
      <c r="AF28" s="6">
        <v>366.73</v>
      </c>
      <c r="AG28" s="6">
        <v>-3520.61</v>
      </c>
      <c r="AH28" s="6">
        <v>0</v>
      </c>
      <c r="AI28" s="6">
        <v>0</v>
      </c>
      <c r="AJ28" s="6">
        <v>-126.16</v>
      </c>
      <c r="AK28" s="6">
        <v>-3646.77</v>
      </c>
      <c r="AL28" s="6">
        <v>0</v>
      </c>
      <c r="AM28" s="2"/>
      <c r="AN28" s="6">
        <v>23</v>
      </c>
      <c r="AO28" s="6">
        <v>-14.005000000000001</v>
      </c>
      <c r="AP28" s="6">
        <v>-13.96</v>
      </c>
      <c r="AQ28" s="6">
        <v>45</v>
      </c>
      <c r="AR28" s="6">
        <v>49.99</v>
      </c>
      <c r="AS28" s="6">
        <v>364.76</v>
      </c>
      <c r="AT28" s="6">
        <v>164.14</v>
      </c>
      <c r="AU28" s="6">
        <v>0</v>
      </c>
      <c r="AV28" s="6">
        <v>0</v>
      </c>
      <c r="AW28" s="6">
        <v>0</v>
      </c>
      <c r="AX28" s="6">
        <v>164.14</v>
      </c>
      <c r="AY28" s="6">
        <v>0</v>
      </c>
      <c r="AZ28" s="2"/>
      <c r="BA28" s="6">
        <v>23</v>
      </c>
      <c r="BB28" s="6">
        <v>-17.003</v>
      </c>
      <c r="BC28" s="6">
        <v>-18.260000000000002</v>
      </c>
      <c r="BD28" s="6">
        <v>-1257</v>
      </c>
      <c r="BE28" s="6">
        <v>50</v>
      </c>
      <c r="BF28" s="6">
        <v>359.29</v>
      </c>
      <c r="BG28" s="6">
        <v>-4516.28</v>
      </c>
      <c r="BH28" s="6">
        <v>0</v>
      </c>
      <c r="BI28" s="6">
        <v>0</v>
      </c>
      <c r="BJ28" s="6">
        <v>-292.45999999999998</v>
      </c>
      <c r="BK28" s="6">
        <v>-4808.74</v>
      </c>
      <c r="BL28" s="6">
        <v>0</v>
      </c>
      <c r="BM28" s="2"/>
      <c r="BN28" s="6">
        <v>23</v>
      </c>
      <c r="BO28" s="6">
        <v>-21.463000000000001</v>
      </c>
      <c r="BP28" s="6">
        <v>-22.68</v>
      </c>
      <c r="BQ28" s="6">
        <v>-1217</v>
      </c>
      <c r="BR28" s="6">
        <v>50.02</v>
      </c>
      <c r="BS28" s="6">
        <v>455.56</v>
      </c>
      <c r="BT28" s="6">
        <v>-5544.17</v>
      </c>
      <c r="BU28" s="6">
        <v>0</v>
      </c>
      <c r="BV28" s="6">
        <v>0</v>
      </c>
      <c r="BW28" s="6">
        <v>-131.19999999999999</v>
      </c>
      <c r="BX28" s="6">
        <v>-5675.37</v>
      </c>
      <c r="BY28" s="6">
        <v>0</v>
      </c>
      <c r="BZ28" s="2"/>
      <c r="CA28" s="6">
        <v>23</v>
      </c>
      <c r="CB28" s="6">
        <v>-21.45</v>
      </c>
      <c r="CC28" s="6">
        <v>-23.06</v>
      </c>
      <c r="CD28" s="6">
        <v>-1610</v>
      </c>
      <c r="CE28" s="6">
        <v>50.02</v>
      </c>
      <c r="CF28" s="6">
        <v>450.07</v>
      </c>
      <c r="CG28" s="6">
        <v>-7246.13</v>
      </c>
      <c r="CH28" s="6">
        <v>0</v>
      </c>
      <c r="CI28" s="6">
        <v>0</v>
      </c>
      <c r="CJ28" s="6">
        <v>-483.38</v>
      </c>
      <c r="CK28" s="6">
        <v>-7729.51</v>
      </c>
      <c r="CL28" s="6">
        <v>0</v>
      </c>
    </row>
    <row r="29" spans="1:90" x14ac:dyDescent="0.2">
      <c r="A29" s="8">
        <v>24</v>
      </c>
      <c r="B29" s="25">
        <v>-15.813000000000001</v>
      </c>
      <c r="C29" s="25">
        <v>-16.32</v>
      </c>
      <c r="D29" s="25">
        <v>-507</v>
      </c>
      <c r="E29" s="25">
        <v>50.04</v>
      </c>
      <c r="F29" s="25">
        <v>431.07</v>
      </c>
      <c r="G29" s="25">
        <v>-1639.14</v>
      </c>
      <c r="H29" s="25">
        <v>0</v>
      </c>
      <c r="I29" s="25">
        <v>0</v>
      </c>
      <c r="J29" s="42">
        <v>0</v>
      </c>
      <c r="K29" s="42">
        <v>-1639.14</v>
      </c>
      <c r="L29" s="42">
        <v>0</v>
      </c>
      <c r="M29" s="2"/>
      <c r="N29" s="6">
        <v>24</v>
      </c>
      <c r="O29" s="6">
        <v>-16.324999999999999</v>
      </c>
      <c r="P29" s="6">
        <v>-15.88</v>
      </c>
      <c r="Q29" s="6">
        <v>445</v>
      </c>
      <c r="R29" s="6">
        <v>50.03</v>
      </c>
      <c r="S29" s="6">
        <v>404.75</v>
      </c>
      <c r="T29" s="6">
        <v>1801.14</v>
      </c>
      <c r="U29" s="6">
        <v>0</v>
      </c>
      <c r="V29" s="6">
        <v>0</v>
      </c>
      <c r="W29" s="6">
        <v>0</v>
      </c>
      <c r="X29" s="6">
        <v>1801.14</v>
      </c>
      <c r="Y29" s="6">
        <v>0</v>
      </c>
      <c r="Z29" s="2"/>
      <c r="AA29" s="6">
        <v>24</v>
      </c>
      <c r="AB29" s="6">
        <v>-15.875</v>
      </c>
      <c r="AC29" s="6">
        <v>-16.14</v>
      </c>
      <c r="AD29" s="6">
        <v>-265</v>
      </c>
      <c r="AE29" s="6">
        <v>50.05</v>
      </c>
      <c r="AF29" s="6">
        <v>361.6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-14.065</v>
      </c>
      <c r="AP29" s="6">
        <v>-13.64</v>
      </c>
      <c r="AQ29" s="6">
        <v>425</v>
      </c>
      <c r="AR29" s="6">
        <v>49.98</v>
      </c>
      <c r="AS29" s="6">
        <v>362.04</v>
      </c>
      <c r="AT29" s="6">
        <v>1538.67</v>
      </c>
      <c r="AU29" s="6">
        <v>0</v>
      </c>
      <c r="AV29" s="6">
        <v>0</v>
      </c>
      <c r="AW29" s="6">
        <v>0</v>
      </c>
      <c r="AX29" s="6">
        <v>1538.67</v>
      </c>
      <c r="AY29" s="6">
        <v>0</v>
      </c>
      <c r="AZ29" s="2"/>
      <c r="BA29" s="6">
        <v>24</v>
      </c>
      <c r="BB29" s="6">
        <v>-17.003</v>
      </c>
      <c r="BC29" s="6">
        <v>-18.98</v>
      </c>
      <c r="BD29" s="6">
        <v>-1977</v>
      </c>
      <c r="BE29" s="6">
        <v>50.01</v>
      </c>
      <c r="BF29" s="6">
        <v>360.54</v>
      </c>
      <c r="BG29" s="6">
        <v>-7127.88</v>
      </c>
      <c r="BH29" s="6">
        <v>0</v>
      </c>
      <c r="BI29" s="6">
        <v>0</v>
      </c>
      <c r="BJ29" s="6">
        <v>-1035.1099999999999</v>
      </c>
      <c r="BK29" s="6">
        <v>-8162.99</v>
      </c>
      <c r="BL29" s="6">
        <v>0</v>
      </c>
      <c r="BM29" s="2"/>
      <c r="BN29" s="6">
        <v>24</v>
      </c>
      <c r="BO29" s="6">
        <v>-21.463000000000001</v>
      </c>
      <c r="BP29" s="6">
        <v>-21.04</v>
      </c>
      <c r="BQ29" s="6">
        <v>423</v>
      </c>
      <c r="BR29" s="6">
        <v>50.05</v>
      </c>
      <c r="BS29" s="6">
        <v>500.04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-21.45</v>
      </c>
      <c r="CC29" s="6">
        <v>-22.24</v>
      </c>
      <c r="CD29" s="6">
        <v>-790</v>
      </c>
      <c r="CE29" s="6">
        <v>50.03</v>
      </c>
      <c r="CF29" s="6">
        <v>455.58</v>
      </c>
      <c r="CG29" s="6">
        <v>-3599.08</v>
      </c>
      <c r="CH29" s="6">
        <v>0</v>
      </c>
      <c r="CI29" s="6">
        <v>0</v>
      </c>
      <c r="CJ29" s="6">
        <v>0</v>
      </c>
      <c r="CK29" s="6">
        <v>-3599.08</v>
      </c>
      <c r="CL29" s="6">
        <v>0</v>
      </c>
    </row>
    <row r="30" spans="1:90" x14ac:dyDescent="0.2">
      <c r="A30" s="8">
        <v>25</v>
      </c>
      <c r="B30" s="25">
        <v>-15.105</v>
      </c>
      <c r="C30" s="25">
        <v>-15.36</v>
      </c>
      <c r="D30" s="25">
        <v>-255</v>
      </c>
      <c r="E30" s="25">
        <v>50</v>
      </c>
      <c r="F30" s="25">
        <v>450.01</v>
      </c>
      <c r="G30" s="25">
        <v>-1147.53</v>
      </c>
      <c r="H30" s="25">
        <v>0</v>
      </c>
      <c r="I30" s="25">
        <v>0</v>
      </c>
      <c r="J30" s="42">
        <v>0</v>
      </c>
      <c r="K30" s="42">
        <v>-1147.53</v>
      </c>
      <c r="L30" s="42">
        <v>0</v>
      </c>
      <c r="M30" s="2"/>
      <c r="N30" s="6">
        <v>25</v>
      </c>
      <c r="O30" s="6">
        <v>-14.425000000000001</v>
      </c>
      <c r="P30" s="6">
        <v>-13.96</v>
      </c>
      <c r="Q30" s="6">
        <v>465</v>
      </c>
      <c r="R30" s="6">
        <v>50.03</v>
      </c>
      <c r="S30" s="6">
        <v>428.25</v>
      </c>
      <c r="T30" s="6">
        <v>1991.36</v>
      </c>
      <c r="U30" s="6">
        <v>0</v>
      </c>
      <c r="V30" s="6">
        <v>0</v>
      </c>
      <c r="W30" s="6">
        <v>0</v>
      </c>
      <c r="X30" s="6">
        <v>1991.36</v>
      </c>
      <c r="Y30" s="6">
        <v>0</v>
      </c>
      <c r="Z30" s="2"/>
      <c r="AA30" s="6">
        <v>25</v>
      </c>
      <c r="AB30" s="6">
        <v>-15.82</v>
      </c>
      <c r="AC30" s="6">
        <v>-16.38</v>
      </c>
      <c r="AD30" s="6">
        <v>-560</v>
      </c>
      <c r="AE30" s="6">
        <v>50.1</v>
      </c>
      <c r="AF30" s="6">
        <v>400.48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-13.93</v>
      </c>
      <c r="AP30" s="6">
        <v>-14.68</v>
      </c>
      <c r="AQ30" s="6">
        <v>-750</v>
      </c>
      <c r="AR30" s="6">
        <v>49.98</v>
      </c>
      <c r="AS30" s="6">
        <v>379.59</v>
      </c>
      <c r="AT30" s="6">
        <v>-2846.93</v>
      </c>
      <c r="AU30" s="6">
        <v>0</v>
      </c>
      <c r="AV30" s="6">
        <v>0</v>
      </c>
      <c r="AW30" s="6">
        <v>-40.24</v>
      </c>
      <c r="AX30" s="6">
        <v>-2887.17</v>
      </c>
      <c r="AY30" s="6">
        <v>0</v>
      </c>
      <c r="AZ30" s="2"/>
      <c r="BA30" s="6">
        <v>25</v>
      </c>
      <c r="BB30" s="6">
        <v>-18.88</v>
      </c>
      <c r="BC30" s="6">
        <v>-18.399999999999999</v>
      </c>
      <c r="BD30" s="6">
        <v>480</v>
      </c>
      <c r="BE30" s="6">
        <v>50.01</v>
      </c>
      <c r="BF30" s="6">
        <v>362.03</v>
      </c>
      <c r="BG30" s="6">
        <v>1737.74</v>
      </c>
      <c r="BH30" s="6">
        <v>0</v>
      </c>
      <c r="BI30" s="6">
        <v>0</v>
      </c>
      <c r="BJ30" s="6">
        <v>0</v>
      </c>
      <c r="BK30" s="6">
        <v>1737.74</v>
      </c>
      <c r="BL30" s="6">
        <v>0</v>
      </c>
      <c r="BM30" s="2"/>
      <c r="BN30" s="6">
        <v>25</v>
      </c>
      <c r="BO30" s="6">
        <v>-21.463000000000001</v>
      </c>
      <c r="BP30" s="6">
        <v>-21.28</v>
      </c>
      <c r="BQ30" s="6">
        <v>183</v>
      </c>
      <c r="BR30" s="6">
        <v>50.05</v>
      </c>
      <c r="BS30" s="6">
        <v>499.06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-21.45</v>
      </c>
      <c r="CC30" s="6">
        <v>-23.12</v>
      </c>
      <c r="CD30" s="6">
        <v>-1670</v>
      </c>
      <c r="CE30" s="6">
        <v>50.05</v>
      </c>
      <c r="CF30" s="6">
        <v>405.03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-15.573</v>
      </c>
      <c r="C31" s="25">
        <v>-15.78</v>
      </c>
      <c r="D31" s="25">
        <v>-207</v>
      </c>
      <c r="E31" s="25">
        <v>49.96</v>
      </c>
      <c r="F31" s="25">
        <v>470.6</v>
      </c>
      <c r="G31" s="25">
        <v>-974.14</v>
      </c>
      <c r="H31" s="25">
        <v>0</v>
      </c>
      <c r="I31" s="25">
        <v>0</v>
      </c>
      <c r="J31" s="42">
        <v>0</v>
      </c>
      <c r="K31" s="42">
        <v>-974.14</v>
      </c>
      <c r="L31" s="42">
        <v>0</v>
      </c>
      <c r="M31" s="2"/>
      <c r="N31" s="6">
        <v>26</v>
      </c>
      <c r="O31" s="6">
        <v>-14.28</v>
      </c>
      <c r="P31" s="6">
        <v>-14.66</v>
      </c>
      <c r="Q31" s="6">
        <v>-380</v>
      </c>
      <c r="R31" s="6">
        <v>49.97</v>
      </c>
      <c r="S31" s="6">
        <v>458.6</v>
      </c>
      <c r="T31" s="6">
        <v>-1742.68</v>
      </c>
      <c r="U31" s="6">
        <v>0</v>
      </c>
      <c r="V31" s="6">
        <v>0</v>
      </c>
      <c r="W31" s="6">
        <v>0</v>
      </c>
      <c r="X31" s="6">
        <v>-1742.68</v>
      </c>
      <c r="Y31" s="6">
        <v>0</v>
      </c>
      <c r="Z31" s="2"/>
      <c r="AA31" s="6">
        <v>26</v>
      </c>
      <c r="AB31" s="6">
        <v>-15.952999999999999</v>
      </c>
      <c r="AC31" s="6">
        <v>-15.7</v>
      </c>
      <c r="AD31" s="6">
        <v>253</v>
      </c>
      <c r="AE31" s="6">
        <v>49.97</v>
      </c>
      <c r="AF31" s="6">
        <v>423.6</v>
      </c>
      <c r="AG31" s="6">
        <v>1071.71</v>
      </c>
      <c r="AH31" s="6">
        <v>0</v>
      </c>
      <c r="AI31" s="6">
        <v>0</v>
      </c>
      <c r="AJ31" s="6">
        <v>0</v>
      </c>
      <c r="AK31" s="6">
        <v>1071.71</v>
      </c>
      <c r="AL31" s="6">
        <v>0</v>
      </c>
      <c r="AM31" s="2"/>
      <c r="AN31" s="6">
        <v>26</v>
      </c>
      <c r="AO31" s="6">
        <v>-13.895</v>
      </c>
      <c r="AP31" s="6">
        <v>-15.96</v>
      </c>
      <c r="AQ31" s="6">
        <v>-2065</v>
      </c>
      <c r="AR31" s="6">
        <v>49.95</v>
      </c>
      <c r="AS31" s="6">
        <v>403.12</v>
      </c>
      <c r="AT31" s="6">
        <v>-8324.43</v>
      </c>
      <c r="AU31" s="6">
        <v>0</v>
      </c>
      <c r="AV31" s="6">
        <v>0</v>
      </c>
      <c r="AW31" s="6">
        <v>-1649.16</v>
      </c>
      <c r="AX31" s="6">
        <v>-9973.59</v>
      </c>
      <c r="AY31" s="6">
        <v>0</v>
      </c>
      <c r="AZ31" s="2"/>
      <c r="BA31" s="6">
        <v>26</v>
      </c>
      <c r="BB31" s="6">
        <v>-19.059999999999999</v>
      </c>
      <c r="BC31" s="6">
        <v>-18.100000000000001</v>
      </c>
      <c r="BD31" s="6">
        <v>960</v>
      </c>
      <c r="BE31" s="6">
        <v>49.96</v>
      </c>
      <c r="BF31" s="6">
        <v>412</v>
      </c>
      <c r="BG31" s="6">
        <v>2060</v>
      </c>
      <c r="BH31" s="6">
        <v>0</v>
      </c>
      <c r="BI31" s="6">
        <v>0</v>
      </c>
      <c r="BJ31" s="6">
        <v>0</v>
      </c>
      <c r="BK31" s="6">
        <v>2060</v>
      </c>
      <c r="BL31" s="6">
        <v>0</v>
      </c>
      <c r="BM31" s="2"/>
      <c r="BN31" s="6">
        <v>26</v>
      </c>
      <c r="BO31" s="6">
        <v>-21.382999999999999</v>
      </c>
      <c r="BP31" s="6">
        <v>-19.940000000000001</v>
      </c>
      <c r="BQ31" s="6">
        <v>1443</v>
      </c>
      <c r="BR31" s="6">
        <v>49.97</v>
      </c>
      <c r="BS31" s="6">
        <v>549.94000000000005</v>
      </c>
      <c r="BT31" s="6">
        <v>2749.7</v>
      </c>
      <c r="BU31" s="6">
        <v>0</v>
      </c>
      <c r="BV31" s="6">
        <v>0</v>
      </c>
      <c r="BW31" s="6">
        <v>0</v>
      </c>
      <c r="BX31" s="6">
        <v>2749.7</v>
      </c>
      <c r="BY31" s="6">
        <v>0</v>
      </c>
      <c r="BZ31" s="2"/>
      <c r="CA31" s="6">
        <v>26</v>
      </c>
      <c r="CB31" s="6">
        <v>-21.213000000000001</v>
      </c>
      <c r="CC31" s="6">
        <v>-23</v>
      </c>
      <c r="CD31" s="6">
        <v>-1787</v>
      </c>
      <c r="CE31" s="6">
        <v>50.04</v>
      </c>
      <c r="CF31" s="6">
        <v>430.82</v>
      </c>
      <c r="CG31" s="6">
        <v>-5774.07</v>
      </c>
      <c r="CH31" s="6">
        <v>0</v>
      </c>
      <c r="CI31" s="6">
        <v>0</v>
      </c>
      <c r="CJ31" s="6">
        <v>0</v>
      </c>
      <c r="CK31" s="6">
        <v>-5774.07</v>
      </c>
      <c r="CL31" s="6">
        <v>0</v>
      </c>
    </row>
    <row r="32" spans="1:90" x14ac:dyDescent="0.2">
      <c r="A32" s="8">
        <v>27</v>
      </c>
      <c r="B32" s="25">
        <v>-13.928000000000001</v>
      </c>
      <c r="C32" s="25">
        <v>-16.32</v>
      </c>
      <c r="D32" s="25">
        <v>-2392</v>
      </c>
      <c r="E32" s="25">
        <v>49.99</v>
      </c>
      <c r="F32" s="25">
        <v>549.98</v>
      </c>
      <c r="G32" s="25">
        <v>-13155.52</v>
      </c>
      <c r="H32" s="25">
        <v>0</v>
      </c>
      <c r="I32" s="25">
        <v>0</v>
      </c>
      <c r="J32" s="42">
        <v>-3131.59</v>
      </c>
      <c r="K32" s="42">
        <v>-16287.11</v>
      </c>
      <c r="L32" s="42">
        <v>0</v>
      </c>
      <c r="M32" s="2"/>
      <c r="N32" s="6">
        <v>27</v>
      </c>
      <c r="O32" s="6">
        <v>-14.958</v>
      </c>
      <c r="P32" s="6">
        <v>-16.96</v>
      </c>
      <c r="Q32" s="6">
        <v>-2002</v>
      </c>
      <c r="R32" s="6">
        <v>49.99</v>
      </c>
      <c r="S32" s="6">
        <v>490.07</v>
      </c>
      <c r="T32" s="6">
        <v>-9811.2000000000007</v>
      </c>
      <c r="U32" s="6">
        <v>0</v>
      </c>
      <c r="V32" s="6">
        <v>0</v>
      </c>
      <c r="W32" s="6">
        <v>-1725.05</v>
      </c>
      <c r="X32" s="6">
        <v>-11536.25</v>
      </c>
      <c r="Y32" s="6">
        <v>0</v>
      </c>
      <c r="Z32" s="2"/>
      <c r="AA32" s="6">
        <v>27</v>
      </c>
      <c r="AB32" s="6">
        <v>-17.5</v>
      </c>
      <c r="AC32" s="6">
        <v>-14.32</v>
      </c>
      <c r="AD32" s="6">
        <v>3180</v>
      </c>
      <c r="AE32" s="6">
        <v>49.98</v>
      </c>
      <c r="AF32" s="6">
        <v>458.9</v>
      </c>
      <c r="AG32" s="6">
        <v>2294.5</v>
      </c>
      <c r="AH32" s="6">
        <v>0</v>
      </c>
      <c r="AI32" s="6">
        <v>0</v>
      </c>
      <c r="AJ32" s="6">
        <v>0</v>
      </c>
      <c r="AK32" s="6">
        <v>2294.5</v>
      </c>
      <c r="AL32" s="6">
        <v>0</v>
      </c>
      <c r="AM32" s="2"/>
      <c r="AN32" s="6">
        <v>27</v>
      </c>
      <c r="AO32" s="6">
        <v>-14.225</v>
      </c>
      <c r="AP32" s="6">
        <v>-15.7</v>
      </c>
      <c r="AQ32" s="6">
        <v>-1475</v>
      </c>
      <c r="AR32" s="6">
        <v>49.98</v>
      </c>
      <c r="AS32" s="6">
        <v>428.8</v>
      </c>
      <c r="AT32" s="6">
        <v>-6324.8</v>
      </c>
      <c r="AU32" s="6">
        <v>0</v>
      </c>
      <c r="AV32" s="6">
        <v>0</v>
      </c>
      <c r="AW32" s="6">
        <v>-799.71</v>
      </c>
      <c r="AX32" s="6">
        <v>-7124.51</v>
      </c>
      <c r="AY32" s="6">
        <v>0</v>
      </c>
      <c r="AZ32" s="2"/>
      <c r="BA32" s="6">
        <v>27</v>
      </c>
      <c r="BB32" s="6">
        <v>-18.97</v>
      </c>
      <c r="BC32" s="6">
        <v>-19.46</v>
      </c>
      <c r="BD32" s="6">
        <v>-490</v>
      </c>
      <c r="BE32" s="6">
        <v>50</v>
      </c>
      <c r="BF32" s="6">
        <v>449.99</v>
      </c>
      <c r="BG32" s="6">
        <v>-2204.9499999999998</v>
      </c>
      <c r="BH32" s="6">
        <v>0</v>
      </c>
      <c r="BI32" s="6">
        <v>0</v>
      </c>
      <c r="BJ32" s="6">
        <v>0</v>
      </c>
      <c r="BK32" s="6">
        <v>-2204.9499999999998</v>
      </c>
      <c r="BL32" s="6">
        <v>0</v>
      </c>
      <c r="BM32" s="2"/>
      <c r="BN32" s="6">
        <v>27</v>
      </c>
      <c r="BO32" s="6">
        <v>-21.292999999999999</v>
      </c>
      <c r="BP32" s="6">
        <v>-21.28</v>
      </c>
      <c r="BQ32" s="6">
        <v>13</v>
      </c>
      <c r="BR32" s="6">
        <v>50</v>
      </c>
      <c r="BS32" s="6">
        <v>610.1</v>
      </c>
      <c r="BT32" s="6">
        <v>79.31</v>
      </c>
      <c r="BU32" s="6">
        <v>0</v>
      </c>
      <c r="BV32" s="6">
        <v>0</v>
      </c>
      <c r="BW32" s="6">
        <v>0</v>
      </c>
      <c r="BX32" s="6">
        <v>79.31</v>
      </c>
      <c r="BY32" s="6">
        <v>0</v>
      </c>
      <c r="BZ32" s="2"/>
      <c r="CA32" s="6">
        <v>27</v>
      </c>
      <c r="CB32" s="6">
        <v>-21.408000000000001</v>
      </c>
      <c r="CC32" s="6">
        <v>-21.9</v>
      </c>
      <c r="CD32" s="6">
        <v>-492</v>
      </c>
      <c r="CE32" s="6">
        <v>50.03</v>
      </c>
      <c r="CF32" s="6">
        <v>533.02</v>
      </c>
      <c r="CG32" s="6">
        <v>-2622.46</v>
      </c>
      <c r="CH32" s="6">
        <v>0</v>
      </c>
      <c r="CI32" s="6">
        <v>0</v>
      </c>
      <c r="CJ32" s="6">
        <v>0</v>
      </c>
      <c r="CK32" s="6">
        <v>-2622.46</v>
      </c>
      <c r="CL32" s="6">
        <v>0</v>
      </c>
    </row>
    <row r="33" spans="1:90" x14ac:dyDescent="0.2">
      <c r="A33" s="8">
        <v>28</v>
      </c>
      <c r="B33" s="25">
        <v>-13.85</v>
      </c>
      <c r="C33" s="25">
        <v>-16.48</v>
      </c>
      <c r="D33" s="25">
        <v>-2630</v>
      </c>
      <c r="E33" s="25">
        <v>50.01</v>
      </c>
      <c r="F33" s="25">
        <v>800.01</v>
      </c>
      <c r="G33" s="25">
        <v>-21040.26</v>
      </c>
      <c r="H33" s="25">
        <v>0</v>
      </c>
      <c r="I33" s="25">
        <v>0</v>
      </c>
      <c r="J33" s="42">
        <v>-5532.87</v>
      </c>
      <c r="K33" s="42">
        <v>-26573.13</v>
      </c>
      <c r="L33" s="42">
        <v>0</v>
      </c>
      <c r="M33" s="2"/>
      <c r="N33" s="6">
        <v>28</v>
      </c>
      <c r="O33" s="6">
        <v>-15.093</v>
      </c>
      <c r="P33" s="6">
        <v>-16.420000000000002</v>
      </c>
      <c r="Q33" s="6">
        <v>-1327</v>
      </c>
      <c r="R33" s="6">
        <v>50.03</v>
      </c>
      <c r="S33" s="6">
        <v>528.6</v>
      </c>
      <c r="T33" s="6">
        <v>-7014.52</v>
      </c>
      <c r="U33" s="6">
        <v>0</v>
      </c>
      <c r="V33" s="6">
        <v>0</v>
      </c>
      <c r="W33" s="6">
        <v>-668.15</v>
      </c>
      <c r="X33" s="6">
        <v>-7682.67</v>
      </c>
      <c r="Y33" s="6">
        <v>0</v>
      </c>
      <c r="Z33" s="2"/>
      <c r="AA33" s="6">
        <v>28</v>
      </c>
      <c r="AB33" s="6">
        <v>-17.547999999999998</v>
      </c>
      <c r="AC33" s="6">
        <v>-16.059999999999999</v>
      </c>
      <c r="AD33" s="6">
        <v>1488</v>
      </c>
      <c r="AE33" s="6">
        <v>50.01</v>
      </c>
      <c r="AF33" s="6">
        <v>490.34</v>
      </c>
      <c r="AG33" s="6">
        <v>2451.6999999999998</v>
      </c>
      <c r="AH33" s="6">
        <v>0</v>
      </c>
      <c r="AI33" s="6">
        <v>0</v>
      </c>
      <c r="AJ33" s="6">
        <v>0</v>
      </c>
      <c r="AK33" s="6">
        <v>2451.6999999999998</v>
      </c>
      <c r="AL33" s="6">
        <v>0</v>
      </c>
      <c r="AM33" s="2"/>
      <c r="AN33" s="6">
        <v>28</v>
      </c>
      <c r="AO33" s="6">
        <v>-14.253</v>
      </c>
      <c r="AP33" s="6">
        <v>-14.36</v>
      </c>
      <c r="AQ33" s="6">
        <v>-107</v>
      </c>
      <c r="AR33" s="6">
        <v>50.02</v>
      </c>
      <c r="AS33" s="6">
        <v>443.01</v>
      </c>
      <c r="AT33" s="6">
        <v>-474.02</v>
      </c>
      <c r="AU33" s="6">
        <v>0</v>
      </c>
      <c r="AV33" s="6">
        <v>0</v>
      </c>
      <c r="AW33" s="6">
        <v>0</v>
      </c>
      <c r="AX33" s="6">
        <v>-474.02</v>
      </c>
      <c r="AY33" s="6">
        <v>0</v>
      </c>
      <c r="AZ33" s="2"/>
      <c r="BA33" s="6">
        <v>28</v>
      </c>
      <c r="BB33" s="6">
        <v>-19.454999999999998</v>
      </c>
      <c r="BC33" s="6">
        <v>-21.42</v>
      </c>
      <c r="BD33" s="6">
        <v>-1965</v>
      </c>
      <c r="BE33" s="6">
        <v>50.02</v>
      </c>
      <c r="BF33" s="6">
        <v>450.05</v>
      </c>
      <c r="BG33" s="6">
        <v>-8843.48</v>
      </c>
      <c r="BH33" s="6">
        <v>0</v>
      </c>
      <c r="BI33" s="6">
        <v>0</v>
      </c>
      <c r="BJ33" s="6">
        <v>-1076.97</v>
      </c>
      <c r="BK33" s="6">
        <v>-9920.4500000000007</v>
      </c>
      <c r="BL33" s="6">
        <v>0</v>
      </c>
      <c r="BM33" s="2"/>
      <c r="BN33" s="6">
        <v>28</v>
      </c>
      <c r="BO33" s="6">
        <v>-21.335000000000001</v>
      </c>
      <c r="BP33" s="6">
        <v>-22.28</v>
      </c>
      <c r="BQ33" s="6">
        <v>-945</v>
      </c>
      <c r="BR33" s="6">
        <v>50.02</v>
      </c>
      <c r="BS33" s="6">
        <v>699.01</v>
      </c>
      <c r="BT33" s="6">
        <v>-6605.64</v>
      </c>
      <c r="BU33" s="6">
        <v>0</v>
      </c>
      <c r="BV33" s="6">
        <v>0</v>
      </c>
      <c r="BW33" s="6">
        <v>0</v>
      </c>
      <c r="BX33" s="6">
        <v>-6605.64</v>
      </c>
      <c r="BY33" s="6">
        <v>0</v>
      </c>
      <c r="BZ33" s="2"/>
      <c r="CA33" s="6">
        <v>28</v>
      </c>
      <c r="CB33" s="6">
        <v>-21.23</v>
      </c>
      <c r="CC33" s="6">
        <v>-22.38</v>
      </c>
      <c r="CD33" s="6">
        <v>-1150</v>
      </c>
      <c r="CE33" s="6">
        <v>50.04</v>
      </c>
      <c r="CF33" s="6">
        <v>547</v>
      </c>
      <c r="CG33" s="6">
        <v>-4717.88</v>
      </c>
      <c r="CH33" s="6">
        <v>0</v>
      </c>
      <c r="CI33" s="6">
        <v>0</v>
      </c>
      <c r="CJ33" s="6">
        <v>0</v>
      </c>
      <c r="CK33" s="6">
        <v>-4717.88</v>
      </c>
      <c r="CL33" s="6">
        <v>0</v>
      </c>
    </row>
    <row r="34" spans="1:90" x14ac:dyDescent="0.2">
      <c r="A34" s="8">
        <v>29</v>
      </c>
      <c r="B34" s="25">
        <v>-15.903</v>
      </c>
      <c r="C34" s="25">
        <v>-15.02</v>
      </c>
      <c r="D34" s="25">
        <v>883</v>
      </c>
      <c r="E34" s="25">
        <v>50.04</v>
      </c>
      <c r="F34" s="25">
        <v>609.99</v>
      </c>
      <c r="G34" s="25">
        <v>2693.11</v>
      </c>
      <c r="H34" s="25">
        <v>0</v>
      </c>
      <c r="I34" s="25">
        <v>0</v>
      </c>
      <c r="J34" s="42">
        <v>0</v>
      </c>
      <c r="K34" s="42">
        <v>2693.11</v>
      </c>
      <c r="L34" s="42">
        <v>0</v>
      </c>
      <c r="M34" s="2"/>
      <c r="N34" s="6">
        <v>29</v>
      </c>
      <c r="O34" s="6">
        <v>-15.143000000000001</v>
      </c>
      <c r="P34" s="6">
        <v>-16.18</v>
      </c>
      <c r="Q34" s="6">
        <v>-1037</v>
      </c>
      <c r="R34" s="6">
        <v>50.03</v>
      </c>
      <c r="S34" s="6">
        <v>505.97</v>
      </c>
      <c r="T34" s="6">
        <v>-5246.91</v>
      </c>
      <c r="U34" s="6">
        <v>0</v>
      </c>
      <c r="V34" s="6">
        <v>0</v>
      </c>
      <c r="W34" s="6">
        <v>-283.33999999999997</v>
      </c>
      <c r="X34" s="6">
        <v>-5530.25</v>
      </c>
      <c r="Y34" s="6">
        <v>0</v>
      </c>
      <c r="Z34" s="2"/>
      <c r="AA34" s="6">
        <v>29</v>
      </c>
      <c r="AB34" s="6">
        <v>-16.452999999999999</v>
      </c>
      <c r="AC34" s="6">
        <v>-16.22</v>
      </c>
      <c r="AD34" s="6">
        <v>233</v>
      </c>
      <c r="AE34" s="6">
        <v>50.07</v>
      </c>
      <c r="AF34" s="6">
        <v>464.81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-14.648</v>
      </c>
      <c r="AP34" s="6">
        <v>-15.72</v>
      </c>
      <c r="AQ34" s="6">
        <v>-1072</v>
      </c>
      <c r="AR34" s="6">
        <v>49.99</v>
      </c>
      <c r="AS34" s="6">
        <v>449.75</v>
      </c>
      <c r="AT34" s="6">
        <v>-4821.32</v>
      </c>
      <c r="AU34" s="6">
        <v>0</v>
      </c>
      <c r="AV34" s="6">
        <v>0</v>
      </c>
      <c r="AW34" s="6">
        <v>-305.83</v>
      </c>
      <c r="AX34" s="6">
        <v>-5127.1499999999996</v>
      </c>
      <c r="AY34" s="6">
        <v>0</v>
      </c>
      <c r="AZ34" s="2"/>
      <c r="BA34" s="6">
        <v>29</v>
      </c>
      <c r="BB34" s="6">
        <v>-18.742999999999999</v>
      </c>
      <c r="BC34" s="6">
        <v>-20.28</v>
      </c>
      <c r="BD34" s="6">
        <v>-1537</v>
      </c>
      <c r="BE34" s="6">
        <v>50.07</v>
      </c>
      <c r="BF34" s="6">
        <v>485.06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-21.158000000000001</v>
      </c>
      <c r="BP34" s="6">
        <v>-20.72</v>
      </c>
      <c r="BQ34" s="6">
        <v>438</v>
      </c>
      <c r="BR34" s="6">
        <v>50.04</v>
      </c>
      <c r="BS34" s="6">
        <v>535.95000000000005</v>
      </c>
      <c r="BT34" s="6">
        <v>1173.73</v>
      </c>
      <c r="BU34" s="6">
        <v>0</v>
      </c>
      <c r="BV34" s="6">
        <v>0</v>
      </c>
      <c r="BW34" s="6">
        <v>0</v>
      </c>
      <c r="BX34" s="6">
        <v>1173.73</v>
      </c>
      <c r="BY34" s="6">
        <v>0</v>
      </c>
      <c r="BZ34" s="2"/>
      <c r="CA34" s="6">
        <v>29</v>
      </c>
      <c r="CB34" s="6">
        <v>-21.187999999999999</v>
      </c>
      <c r="CC34" s="6">
        <v>-22.76</v>
      </c>
      <c r="CD34" s="6">
        <v>-1572</v>
      </c>
      <c r="CE34" s="6">
        <v>50.06</v>
      </c>
      <c r="CF34" s="6">
        <v>461.9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-16.105</v>
      </c>
      <c r="C35" s="25">
        <v>-14.8</v>
      </c>
      <c r="D35" s="25">
        <v>1305</v>
      </c>
      <c r="E35" s="25">
        <v>50.02</v>
      </c>
      <c r="F35" s="25">
        <v>599.96</v>
      </c>
      <c r="G35" s="25">
        <v>2999.8</v>
      </c>
      <c r="H35" s="25">
        <v>0</v>
      </c>
      <c r="I35" s="25">
        <v>0</v>
      </c>
      <c r="J35" s="42">
        <v>0</v>
      </c>
      <c r="K35" s="42">
        <v>2999.8</v>
      </c>
      <c r="L35" s="42">
        <v>0</v>
      </c>
      <c r="M35" s="12"/>
      <c r="N35" s="6">
        <v>30</v>
      </c>
      <c r="O35" s="6">
        <v>-15.4</v>
      </c>
      <c r="P35" s="6">
        <v>-16.46</v>
      </c>
      <c r="Q35" s="6">
        <v>-1060</v>
      </c>
      <c r="R35" s="6">
        <v>50.05</v>
      </c>
      <c r="S35" s="6">
        <v>548.37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-16.338000000000001</v>
      </c>
      <c r="AC35" s="6">
        <v>-16.62</v>
      </c>
      <c r="AD35" s="6">
        <v>-282</v>
      </c>
      <c r="AE35" s="6">
        <v>50.04</v>
      </c>
      <c r="AF35" s="6">
        <v>482.28</v>
      </c>
      <c r="AG35" s="6">
        <v>-1020.02</v>
      </c>
      <c r="AH35" s="6">
        <v>0</v>
      </c>
      <c r="AI35" s="6">
        <v>0</v>
      </c>
      <c r="AJ35" s="6">
        <v>0</v>
      </c>
      <c r="AK35" s="6">
        <v>-1020.02</v>
      </c>
      <c r="AL35" s="6">
        <v>0</v>
      </c>
      <c r="AM35" s="2"/>
      <c r="AN35" s="6">
        <v>30</v>
      </c>
      <c r="AO35" s="6">
        <v>-14.205</v>
      </c>
      <c r="AP35" s="6">
        <v>-10.66</v>
      </c>
      <c r="AQ35" s="6">
        <v>3545</v>
      </c>
      <c r="AR35" s="6">
        <v>49.99</v>
      </c>
      <c r="AS35" s="6">
        <v>445.46</v>
      </c>
      <c r="AT35" s="6">
        <v>2227.3000000000002</v>
      </c>
      <c r="AU35" s="6">
        <v>0</v>
      </c>
      <c r="AV35" s="6">
        <v>0</v>
      </c>
      <c r="AW35" s="6">
        <v>0</v>
      </c>
      <c r="AX35" s="6">
        <v>2227.3000000000002</v>
      </c>
      <c r="AY35" s="6">
        <v>0</v>
      </c>
      <c r="AZ35" s="2"/>
      <c r="BA35" s="6">
        <v>30</v>
      </c>
      <c r="BB35" s="6">
        <v>-18.734999999999999</v>
      </c>
      <c r="BC35" s="6">
        <v>-19.14</v>
      </c>
      <c r="BD35" s="6">
        <v>-405</v>
      </c>
      <c r="BE35" s="6">
        <v>50.06</v>
      </c>
      <c r="BF35" s="6">
        <v>433.93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-21.277999999999999</v>
      </c>
      <c r="BP35" s="6">
        <v>-22.76</v>
      </c>
      <c r="BQ35" s="6">
        <v>-1482</v>
      </c>
      <c r="BR35" s="6">
        <v>50.04</v>
      </c>
      <c r="BS35" s="6">
        <v>485</v>
      </c>
      <c r="BT35" s="6">
        <v>-5390.78</v>
      </c>
      <c r="BU35" s="6">
        <v>0</v>
      </c>
      <c r="BV35" s="6">
        <v>0</v>
      </c>
      <c r="BW35" s="6">
        <v>0</v>
      </c>
      <c r="BX35" s="6">
        <v>-5390.78</v>
      </c>
      <c r="BY35" s="6">
        <v>0</v>
      </c>
      <c r="BZ35" s="2"/>
      <c r="CA35" s="6">
        <v>30</v>
      </c>
      <c r="CB35" s="6">
        <v>-21.178000000000001</v>
      </c>
      <c r="CC35" s="6">
        <v>-22.02</v>
      </c>
      <c r="CD35" s="6">
        <v>-842</v>
      </c>
      <c r="CE35" s="6">
        <v>50.03</v>
      </c>
      <c r="CF35" s="6">
        <v>440.01</v>
      </c>
      <c r="CG35" s="6">
        <v>-3704.88</v>
      </c>
      <c r="CH35" s="6">
        <v>0</v>
      </c>
      <c r="CI35" s="6">
        <v>0</v>
      </c>
      <c r="CJ35" s="6">
        <v>0</v>
      </c>
      <c r="CK35" s="6">
        <v>-3704.88</v>
      </c>
      <c r="CL35" s="6">
        <v>0</v>
      </c>
    </row>
    <row r="36" spans="1:90" x14ac:dyDescent="0.2">
      <c r="A36" s="8">
        <v>31</v>
      </c>
      <c r="B36" s="25">
        <v>-15.795</v>
      </c>
      <c r="C36" s="25">
        <v>-15.08</v>
      </c>
      <c r="D36" s="25">
        <v>715</v>
      </c>
      <c r="E36" s="25">
        <v>50.08</v>
      </c>
      <c r="F36" s="25">
        <v>599.97</v>
      </c>
      <c r="G36" s="25">
        <v>0</v>
      </c>
      <c r="H36" s="25">
        <v>0</v>
      </c>
      <c r="I36" s="25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-15.518000000000001</v>
      </c>
      <c r="P36" s="6">
        <v>-16.100000000000001</v>
      </c>
      <c r="Q36" s="6">
        <v>-582</v>
      </c>
      <c r="R36" s="6">
        <v>50.06</v>
      </c>
      <c r="S36" s="6">
        <v>548.61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-16.222999999999999</v>
      </c>
      <c r="AC36" s="6">
        <v>-17.260000000000002</v>
      </c>
      <c r="AD36" s="6">
        <v>-1037</v>
      </c>
      <c r="AE36" s="6">
        <v>50.07</v>
      </c>
      <c r="AF36" s="6">
        <v>471.65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-14.148</v>
      </c>
      <c r="AP36" s="6">
        <v>-9.8000000000000007</v>
      </c>
      <c r="AQ36" s="6">
        <v>4348</v>
      </c>
      <c r="AR36" s="6">
        <v>50.03</v>
      </c>
      <c r="AS36" s="6">
        <v>431.09</v>
      </c>
      <c r="AT36" s="6">
        <v>2155.4499999999998</v>
      </c>
      <c r="AU36" s="6">
        <v>0</v>
      </c>
      <c r="AV36" s="6">
        <v>0</v>
      </c>
      <c r="AW36" s="6">
        <v>0</v>
      </c>
      <c r="AX36" s="6">
        <v>2155.4499999999998</v>
      </c>
      <c r="AY36" s="6">
        <v>0</v>
      </c>
      <c r="AZ36" s="2"/>
      <c r="BA36" s="6">
        <v>31</v>
      </c>
      <c r="BB36" s="6">
        <v>-18.738</v>
      </c>
      <c r="BC36" s="6">
        <v>-19.559999999999999</v>
      </c>
      <c r="BD36" s="6">
        <v>-822</v>
      </c>
      <c r="BE36" s="6">
        <v>50.05</v>
      </c>
      <c r="BF36" s="6">
        <v>430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-21.29</v>
      </c>
      <c r="BP36" s="6">
        <v>-23.7</v>
      </c>
      <c r="BQ36" s="6">
        <v>-2410</v>
      </c>
      <c r="BR36" s="6">
        <v>50.05</v>
      </c>
      <c r="BS36" s="6">
        <v>456.74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-21.007999999999999</v>
      </c>
      <c r="CC36" s="6">
        <v>-22.58</v>
      </c>
      <c r="CD36" s="6">
        <v>-1572</v>
      </c>
      <c r="CE36" s="6">
        <v>50.02</v>
      </c>
      <c r="CF36" s="6">
        <v>420.66</v>
      </c>
      <c r="CG36" s="6">
        <v>-6612.78</v>
      </c>
      <c r="CH36" s="6">
        <v>0</v>
      </c>
      <c r="CI36" s="6">
        <v>0</v>
      </c>
      <c r="CJ36" s="6">
        <v>-439.17</v>
      </c>
      <c r="CK36" s="6">
        <v>-7051.95</v>
      </c>
      <c r="CL36" s="6">
        <v>0</v>
      </c>
    </row>
    <row r="37" spans="1:90" x14ac:dyDescent="0.2">
      <c r="A37" s="8">
        <v>32</v>
      </c>
      <c r="B37" s="25">
        <v>-16</v>
      </c>
      <c r="C37" s="25">
        <v>-15.28</v>
      </c>
      <c r="D37" s="25">
        <v>720</v>
      </c>
      <c r="E37" s="25">
        <v>50.12</v>
      </c>
      <c r="F37" s="25">
        <v>537.04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-15.79</v>
      </c>
      <c r="P37" s="6">
        <v>-15.7</v>
      </c>
      <c r="Q37" s="6">
        <v>90</v>
      </c>
      <c r="R37" s="6">
        <v>50.1</v>
      </c>
      <c r="S37" s="6">
        <v>500.35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-16.375</v>
      </c>
      <c r="AC37" s="6">
        <v>-17.239999999999998</v>
      </c>
      <c r="AD37" s="6">
        <v>-865</v>
      </c>
      <c r="AE37" s="6">
        <v>50.06</v>
      </c>
      <c r="AF37" s="6">
        <v>464.7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-14.275</v>
      </c>
      <c r="AP37" s="6">
        <v>-9.7200000000000006</v>
      </c>
      <c r="AQ37" s="6">
        <v>4555</v>
      </c>
      <c r="AR37" s="6">
        <v>50.06</v>
      </c>
      <c r="AS37" s="6">
        <v>420.69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-18.600000000000001</v>
      </c>
      <c r="BC37" s="6">
        <v>-17.88</v>
      </c>
      <c r="BD37" s="6">
        <v>720</v>
      </c>
      <c r="BE37" s="6">
        <v>50.07</v>
      </c>
      <c r="BF37" s="6">
        <v>397.55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-21.433</v>
      </c>
      <c r="BP37" s="6">
        <v>-22.98</v>
      </c>
      <c r="BQ37" s="6">
        <v>-1547</v>
      </c>
      <c r="BR37" s="6">
        <v>50.09</v>
      </c>
      <c r="BS37" s="6">
        <v>442.85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-20.975000000000001</v>
      </c>
      <c r="CC37" s="6">
        <v>-23.4</v>
      </c>
      <c r="CD37" s="6">
        <v>-2425</v>
      </c>
      <c r="CE37" s="6">
        <v>50.04</v>
      </c>
      <c r="CF37" s="6">
        <v>385.09</v>
      </c>
      <c r="CG37" s="6">
        <v>-7003.82</v>
      </c>
      <c r="CH37" s="6">
        <v>0</v>
      </c>
      <c r="CI37" s="6">
        <v>0</v>
      </c>
      <c r="CJ37" s="6">
        <v>0</v>
      </c>
      <c r="CK37" s="6">
        <v>-7003.82</v>
      </c>
      <c r="CL37" s="6">
        <v>0</v>
      </c>
    </row>
    <row r="38" spans="1:90" x14ac:dyDescent="0.2">
      <c r="A38" s="8">
        <v>33</v>
      </c>
      <c r="B38" s="25">
        <v>-16.05</v>
      </c>
      <c r="C38" s="25">
        <v>-15</v>
      </c>
      <c r="D38" s="25">
        <v>1050</v>
      </c>
      <c r="E38" s="25">
        <v>50.03</v>
      </c>
      <c r="F38" s="25">
        <v>546.98</v>
      </c>
      <c r="G38" s="25">
        <v>2734.9</v>
      </c>
      <c r="H38" s="25">
        <v>0</v>
      </c>
      <c r="I38" s="25">
        <v>0</v>
      </c>
      <c r="J38" s="42">
        <v>0</v>
      </c>
      <c r="K38" s="42">
        <v>2734.9</v>
      </c>
      <c r="L38" s="42">
        <v>0</v>
      </c>
      <c r="M38" s="2"/>
      <c r="N38" s="6">
        <v>33</v>
      </c>
      <c r="O38" s="6">
        <v>-21.234999999999999</v>
      </c>
      <c r="P38" s="6">
        <v>-16.02</v>
      </c>
      <c r="Q38" s="6">
        <v>5215</v>
      </c>
      <c r="R38" s="6">
        <v>50.02</v>
      </c>
      <c r="S38" s="6">
        <v>482.5</v>
      </c>
      <c r="T38" s="6">
        <v>2412.5</v>
      </c>
      <c r="U38" s="6">
        <v>0</v>
      </c>
      <c r="V38" s="6">
        <v>0</v>
      </c>
      <c r="W38" s="6">
        <v>0</v>
      </c>
      <c r="X38" s="6">
        <v>2412.5</v>
      </c>
      <c r="Y38" s="6">
        <v>0</v>
      </c>
      <c r="Z38" s="2"/>
      <c r="AA38" s="6">
        <v>33</v>
      </c>
      <c r="AB38" s="6">
        <v>-16.364999999999998</v>
      </c>
      <c r="AC38" s="6">
        <v>-18.34</v>
      </c>
      <c r="AD38" s="6">
        <v>-1975</v>
      </c>
      <c r="AE38" s="6">
        <v>50</v>
      </c>
      <c r="AF38" s="6">
        <v>431.23</v>
      </c>
      <c r="AG38" s="6">
        <v>-8516.7900000000009</v>
      </c>
      <c r="AH38" s="6">
        <v>0</v>
      </c>
      <c r="AI38" s="6">
        <v>0</v>
      </c>
      <c r="AJ38" s="6">
        <v>-1289.81</v>
      </c>
      <c r="AK38" s="6">
        <v>-9806.6</v>
      </c>
      <c r="AL38" s="6">
        <v>0</v>
      </c>
      <c r="AM38" s="2"/>
      <c r="AN38" s="6">
        <v>33</v>
      </c>
      <c r="AO38" s="6">
        <v>-14.37</v>
      </c>
      <c r="AP38" s="6">
        <v>-8.86</v>
      </c>
      <c r="AQ38" s="6">
        <v>5510</v>
      </c>
      <c r="AR38" s="6">
        <v>50</v>
      </c>
      <c r="AS38" s="6">
        <v>420.67</v>
      </c>
      <c r="AT38" s="6">
        <v>2103.35</v>
      </c>
      <c r="AU38" s="6">
        <v>0</v>
      </c>
      <c r="AV38" s="6">
        <v>0</v>
      </c>
      <c r="AW38" s="6">
        <v>0</v>
      </c>
      <c r="AX38" s="6">
        <v>2103.35</v>
      </c>
      <c r="AY38" s="6">
        <v>0</v>
      </c>
      <c r="AZ38" s="2"/>
      <c r="BA38" s="6">
        <v>33</v>
      </c>
      <c r="BB38" s="6">
        <v>-18.617999999999999</v>
      </c>
      <c r="BC38" s="6">
        <v>-18.28</v>
      </c>
      <c r="BD38" s="6">
        <v>338</v>
      </c>
      <c r="BE38" s="6">
        <v>49.99</v>
      </c>
      <c r="BF38" s="6">
        <v>378.05</v>
      </c>
      <c r="BG38" s="6">
        <v>1277.81</v>
      </c>
      <c r="BH38" s="6">
        <v>0</v>
      </c>
      <c r="BI38" s="6">
        <v>0</v>
      </c>
      <c r="BJ38" s="6">
        <v>0</v>
      </c>
      <c r="BK38" s="6">
        <v>1277.81</v>
      </c>
      <c r="BL38" s="6">
        <v>0</v>
      </c>
      <c r="BM38" s="2"/>
      <c r="BN38" s="6">
        <v>33</v>
      </c>
      <c r="BO38" s="6">
        <v>-21.367999999999999</v>
      </c>
      <c r="BP38" s="6">
        <v>-24.08</v>
      </c>
      <c r="BQ38" s="6">
        <v>-2712</v>
      </c>
      <c r="BR38" s="6">
        <v>50.02</v>
      </c>
      <c r="BS38" s="6">
        <v>426.2</v>
      </c>
      <c r="BT38" s="6">
        <v>-11558.54</v>
      </c>
      <c r="BU38" s="6">
        <v>0</v>
      </c>
      <c r="BV38" s="6">
        <v>0</v>
      </c>
      <c r="BW38" s="6">
        <v>-1891.9</v>
      </c>
      <c r="BX38" s="6">
        <v>-13450.44</v>
      </c>
      <c r="BY38" s="6">
        <v>0</v>
      </c>
      <c r="BZ38" s="2"/>
      <c r="CA38" s="6">
        <v>33</v>
      </c>
      <c r="CB38" s="6">
        <v>-21.382999999999999</v>
      </c>
      <c r="CC38" s="6">
        <v>-24.24</v>
      </c>
      <c r="CD38" s="6">
        <v>-2857</v>
      </c>
      <c r="CE38" s="6">
        <v>49.98</v>
      </c>
      <c r="CF38" s="6">
        <v>360.72</v>
      </c>
      <c r="CG38" s="6">
        <v>-10305.77</v>
      </c>
      <c r="CH38" s="6">
        <v>0</v>
      </c>
      <c r="CI38" s="6">
        <v>0</v>
      </c>
      <c r="CJ38" s="6">
        <v>-1808.29</v>
      </c>
      <c r="CK38" s="6">
        <v>-12114.06</v>
      </c>
      <c r="CL38" s="6">
        <v>0</v>
      </c>
    </row>
    <row r="39" spans="1:90" x14ac:dyDescent="0.2">
      <c r="A39" s="8">
        <v>34</v>
      </c>
      <c r="B39" s="25">
        <v>-15.78</v>
      </c>
      <c r="C39" s="25">
        <v>-16.54</v>
      </c>
      <c r="D39" s="25">
        <v>-760</v>
      </c>
      <c r="E39" s="25">
        <v>50.03</v>
      </c>
      <c r="F39" s="25">
        <v>500.04</v>
      </c>
      <c r="G39" s="25">
        <v>-3800.3</v>
      </c>
      <c r="H39" s="25">
        <v>0</v>
      </c>
      <c r="I39" s="25">
        <v>0</v>
      </c>
      <c r="J39" s="42">
        <v>0</v>
      </c>
      <c r="K39" s="42">
        <v>-3800.3</v>
      </c>
      <c r="L39" s="42">
        <v>0</v>
      </c>
      <c r="M39" s="2"/>
      <c r="N39" s="6">
        <v>34</v>
      </c>
      <c r="O39" s="6">
        <v>-19.265000000000001</v>
      </c>
      <c r="P39" s="6">
        <v>-16.28</v>
      </c>
      <c r="Q39" s="6">
        <v>2985</v>
      </c>
      <c r="R39" s="6">
        <v>50.07</v>
      </c>
      <c r="S39" s="6">
        <v>464.7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-16.113</v>
      </c>
      <c r="AC39" s="6">
        <v>-18.64</v>
      </c>
      <c r="AD39" s="6">
        <v>-2527</v>
      </c>
      <c r="AE39" s="6">
        <v>49.99</v>
      </c>
      <c r="AF39" s="6">
        <v>423.88</v>
      </c>
      <c r="AG39" s="6">
        <v>-10711.45</v>
      </c>
      <c r="AH39" s="6">
        <v>0</v>
      </c>
      <c r="AI39" s="6">
        <v>0</v>
      </c>
      <c r="AJ39" s="6">
        <v>-2281.75</v>
      </c>
      <c r="AK39" s="6">
        <v>-12993.2</v>
      </c>
      <c r="AL39" s="6">
        <v>0</v>
      </c>
      <c r="AM39" s="2"/>
      <c r="AN39" s="6">
        <v>34</v>
      </c>
      <c r="AO39" s="6">
        <v>-15.57</v>
      </c>
      <c r="AP39" s="6">
        <v>-11.34</v>
      </c>
      <c r="AQ39" s="6">
        <v>4230</v>
      </c>
      <c r="AR39" s="6">
        <v>50.02</v>
      </c>
      <c r="AS39" s="6">
        <v>403.66</v>
      </c>
      <c r="AT39" s="6">
        <v>2018.3</v>
      </c>
      <c r="AU39" s="6">
        <v>0</v>
      </c>
      <c r="AV39" s="6">
        <v>0</v>
      </c>
      <c r="AW39" s="6">
        <v>0</v>
      </c>
      <c r="AX39" s="6">
        <v>2018.3</v>
      </c>
      <c r="AY39" s="6">
        <v>0</v>
      </c>
      <c r="AZ39" s="2"/>
      <c r="BA39" s="6">
        <v>34</v>
      </c>
      <c r="BB39" s="6">
        <v>-18.53</v>
      </c>
      <c r="BC39" s="6">
        <v>-18.600000000000001</v>
      </c>
      <c r="BD39" s="6">
        <v>-70</v>
      </c>
      <c r="BE39" s="6">
        <v>49.99</v>
      </c>
      <c r="BF39" s="6">
        <v>381.93</v>
      </c>
      <c r="BG39" s="6">
        <v>-267.35000000000002</v>
      </c>
      <c r="BH39" s="6">
        <v>0</v>
      </c>
      <c r="BI39" s="6">
        <v>0</v>
      </c>
      <c r="BJ39" s="6">
        <v>0</v>
      </c>
      <c r="BK39" s="6">
        <v>-267.35000000000002</v>
      </c>
      <c r="BL39" s="6">
        <v>0</v>
      </c>
      <c r="BM39" s="2"/>
      <c r="BN39" s="6">
        <v>34</v>
      </c>
      <c r="BO39" s="6">
        <v>-21.225000000000001</v>
      </c>
      <c r="BP39" s="6">
        <v>-23.84</v>
      </c>
      <c r="BQ39" s="6">
        <v>-2615</v>
      </c>
      <c r="BR39" s="6">
        <v>49.99</v>
      </c>
      <c r="BS39" s="6">
        <v>405.82</v>
      </c>
      <c r="BT39" s="6">
        <v>-10612.19</v>
      </c>
      <c r="BU39" s="6">
        <v>0</v>
      </c>
      <c r="BV39" s="6">
        <v>0</v>
      </c>
      <c r="BW39" s="6">
        <v>-1661.02</v>
      </c>
      <c r="BX39" s="6">
        <v>-12273.21</v>
      </c>
      <c r="BY39" s="6">
        <v>0</v>
      </c>
      <c r="BZ39" s="2"/>
      <c r="CA39" s="6">
        <v>34</v>
      </c>
      <c r="CB39" s="6">
        <v>-21.905000000000001</v>
      </c>
      <c r="CC39" s="6">
        <v>-23.74</v>
      </c>
      <c r="CD39" s="6">
        <v>-1835</v>
      </c>
      <c r="CE39" s="6">
        <v>49.98</v>
      </c>
      <c r="CF39" s="6">
        <v>360.05</v>
      </c>
      <c r="CG39" s="6">
        <v>-6606.92</v>
      </c>
      <c r="CH39" s="6">
        <v>0</v>
      </c>
      <c r="CI39" s="6">
        <v>0</v>
      </c>
      <c r="CJ39" s="6">
        <v>-562.76</v>
      </c>
      <c r="CK39" s="6">
        <v>-7169.68</v>
      </c>
      <c r="CL39" s="6">
        <v>0</v>
      </c>
    </row>
    <row r="40" spans="1:90" x14ac:dyDescent="0.2">
      <c r="A40" s="8">
        <v>35</v>
      </c>
      <c r="B40" s="25">
        <v>-16.172999999999998</v>
      </c>
      <c r="C40" s="25">
        <v>-16.260000000000002</v>
      </c>
      <c r="D40" s="25">
        <v>-87</v>
      </c>
      <c r="E40" s="25">
        <v>50.03</v>
      </c>
      <c r="F40" s="25">
        <v>429.56</v>
      </c>
      <c r="G40" s="25">
        <v>-373.72</v>
      </c>
      <c r="H40" s="25">
        <v>0</v>
      </c>
      <c r="I40" s="25">
        <v>0</v>
      </c>
      <c r="J40" s="42">
        <v>0</v>
      </c>
      <c r="K40" s="42">
        <v>-373.72</v>
      </c>
      <c r="L40" s="42">
        <v>0</v>
      </c>
      <c r="M40" s="2"/>
      <c r="N40" s="6">
        <v>35</v>
      </c>
      <c r="O40" s="6">
        <v>-16.399999999999999</v>
      </c>
      <c r="P40" s="6">
        <v>-18</v>
      </c>
      <c r="Q40" s="6">
        <v>-1600</v>
      </c>
      <c r="R40" s="6">
        <v>50.06</v>
      </c>
      <c r="S40" s="6">
        <v>426.63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-15.775</v>
      </c>
      <c r="AC40" s="6">
        <v>-16.940000000000001</v>
      </c>
      <c r="AD40" s="6">
        <v>-1165</v>
      </c>
      <c r="AE40" s="6">
        <v>49.97</v>
      </c>
      <c r="AF40" s="6">
        <v>400.51</v>
      </c>
      <c r="AG40" s="6">
        <v>-4665.9399999999996</v>
      </c>
      <c r="AH40" s="6">
        <v>0</v>
      </c>
      <c r="AI40" s="6">
        <v>0</v>
      </c>
      <c r="AJ40" s="6">
        <v>-301.18</v>
      </c>
      <c r="AK40" s="6">
        <v>-4967.12</v>
      </c>
      <c r="AL40" s="6">
        <v>0</v>
      </c>
      <c r="AM40" s="2"/>
      <c r="AN40" s="6">
        <v>35</v>
      </c>
      <c r="AO40" s="6">
        <v>-14.27</v>
      </c>
      <c r="AP40" s="6">
        <v>-12.42</v>
      </c>
      <c r="AQ40" s="6">
        <v>1850</v>
      </c>
      <c r="AR40" s="6">
        <v>50.01</v>
      </c>
      <c r="AS40" s="6">
        <v>377.52</v>
      </c>
      <c r="AT40" s="6">
        <v>1887.6</v>
      </c>
      <c r="AU40" s="6">
        <v>0</v>
      </c>
      <c r="AV40" s="6">
        <v>0</v>
      </c>
      <c r="AW40" s="6">
        <v>0</v>
      </c>
      <c r="AX40" s="6">
        <v>1887.6</v>
      </c>
      <c r="AY40" s="6">
        <v>0</v>
      </c>
      <c r="AZ40" s="2"/>
      <c r="BA40" s="6">
        <v>35</v>
      </c>
      <c r="BB40" s="6">
        <v>-18.53</v>
      </c>
      <c r="BC40" s="6">
        <v>-18.18</v>
      </c>
      <c r="BD40" s="6">
        <v>350</v>
      </c>
      <c r="BE40" s="6">
        <v>49.97</v>
      </c>
      <c r="BF40" s="6">
        <v>362.85</v>
      </c>
      <c r="BG40" s="6">
        <v>1269.98</v>
      </c>
      <c r="BH40" s="6">
        <v>0</v>
      </c>
      <c r="BI40" s="6">
        <v>0</v>
      </c>
      <c r="BJ40" s="6">
        <v>0</v>
      </c>
      <c r="BK40" s="6">
        <v>1269.98</v>
      </c>
      <c r="BL40" s="6">
        <v>0</v>
      </c>
      <c r="BM40" s="2"/>
      <c r="BN40" s="6">
        <v>35</v>
      </c>
      <c r="BO40" s="6">
        <v>-22.81</v>
      </c>
      <c r="BP40" s="6">
        <v>-23.88</v>
      </c>
      <c r="BQ40" s="6">
        <v>-1070</v>
      </c>
      <c r="BR40" s="6">
        <v>49.99</v>
      </c>
      <c r="BS40" s="6">
        <v>383.05</v>
      </c>
      <c r="BT40" s="6">
        <v>-4098.6400000000003</v>
      </c>
      <c r="BU40" s="6">
        <v>0</v>
      </c>
      <c r="BV40" s="6">
        <v>0</v>
      </c>
      <c r="BW40" s="6">
        <v>0</v>
      </c>
      <c r="BX40" s="6">
        <v>-4098.6400000000003</v>
      </c>
      <c r="BY40" s="6">
        <v>0</v>
      </c>
      <c r="BZ40" s="2"/>
      <c r="CA40" s="6">
        <v>35</v>
      </c>
      <c r="CB40" s="6">
        <v>-21.393000000000001</v>
      </c>
      <c r="CC40" s="6">
        <v>-24.62</v>
      </c>
      <c r="CD40" s="6">
        <v>-3227</v>
      </c>
      <c r="CE40" s="6">
        <v>49.96</v>
      </c>
      <c r="CF40" s="6">
        <v>336.26</v>
      </c>
      <c r="CG40" s="6">
        <v>-10851.11</v>
      </c>
      <c r="CH40" s="6">
        <v>0</v>
      </c>
      <c r="CI40" s="6">
        <v>0</v>
      </c>
      <c r="CJ40" s="6">
        <v>-2188.38</v>
      </c>
      <c r="CK40" s="6">
        <v>-13039.49</v>
      </c>
      <c r="CL40" s="6">
        <v>0</v>
      </c>
    </row>
    <row r="41" spans="1:90" x14ac:dyDescent="0.2">
      <c r="A41" s="8">
        <v>36</v>
      </c>
      <c r="B41" s="25">
        <v>-16.167999999999999</v>
      </c>
      <c r="C41" s="25">
        <v>-16.2</v>
      </c>
      <c r="D41" s="25">
        <v>-32</v>
      </c>
      <c r="E41" s="25">
        <v>50.04</v>
      </c>
      <c r="F41" s="25">
        <v>413.1</v>
      </c>
      <c r="G41" s="25">
        <v>-99.14</v>
      </c>
      <c r="H41" s="25">
        <v>0</v>
      </c>
      <c r="I41" s="25">
        <v>0</v>
      </c>
      <c r="J41" s="42">
        <v>0</v>
      </c>
      <c r="K41" s="42">
        <v>-99.14</v>
      </c>
      <c r="L41" s="42">
        <v>0</v>
      </c>
      <c r="M41" s="2"/>
      <c r="N41" s="6">
        <v>36</v>
      </c>
      <c r="O41" s="6">
        <v>-16.399999999999999</v>
      </c>
      <c r="P41" s="6">
        <v>-18.260000000000002</v>
      </c>
      <c r="Q41" s="6">
        <v>-1860</v>
      </c>
      <c r="R41" s="6">
        <v>50.09</v>
      </c>
      <c r="S41" s="6">
        <v>401.42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-15.563000000000001</v>
      </c>
      <c r="AC41" s="6">
        <v>-16.54</v>
      </c>
      <c r="AD41" s="6">
        <v>-977</v>
      </c>
      <c r="AE41" s="6">
        <v>50.04</v>
      </c>
      <c r="AF41" s="6">
        <v>383.02</v>
      </c>
      <c r="AG41" s="6">
        <v>-2806.58</v>
      </c>
      <c r="AH41" s="6">
        <v>0</v>
      </c>
      <c r="AI41" s="6">
        <v>0</v>
      </c>
      <c r="AJ41" s="6">
        <v>0</v>
      </c>
      <c r="AK41" s="6">
        <v>-2806.58</v>
      </c>
      <c r="AL41" s="6">
        <v>0</v>
      </c>
      <c r="AM41" s="2"/>
      <c r="AN41" s="6">
        <v>36</v>
      </c>
      <c r="AO41" s="6">
        <v>-14.863</v>
      </c>
      <c r="AP41" s="6">
        <v>-12.34</v>
      </c>
      <c r="AQ41" s="6">
        <v>2523</v>
      </c>
      <c r="AR41" s="6">
        <v>50.04</v>
      </c>
      <c r="AS41" s="6">
        <v>363.28</v>
      </c>
      <c r="AT41" s="6">
        <v>4582.78</v>
      </c>
      <c r="AU41" s="6">
        <v>0</v>
      </c>
      <c r="AV41" s="6">
        <v>0</v>
      </c>
      <c r="AW41" s="6">
        <v>0</v>
      </c>
      <c r="AX41" s="6">
        <v>4582.78</v>
      </c>
      <c r="AY41" s="6">
        <v>0</v>
      </c>
      <c r="AZ41" s="2"/>
      <c r="BA41" s="6">
        <v>36</v>
      </c>
      <c r="BB41" s="6">
        <v>-18.843</v>
      </c>
      <c r="BC41" s="6">
        <v>-21.34</v>
      </c>
      <c r="BD41" s="6">
        <v>-2497</v>
      </c>
      <c r="BE41" s="6">
        <v>49.99</v>
      </c>
      <c r="BF41" s="6">
        <v>363.22</v>
      </c>
      <c r="BG41" s="6">
        <v>-9069.6</v>
      </c>
      <c r="BH41" s="6">
        <v>0</v>
      </c>
      <c r="BI41" s="6">
        <v>0</v>
      </c>
      <c r="BJ41" s="6">
        <v>-1574.92</v>
      </c>
      <c r="BK41" s="6">
        <v>-10644.52</v>
      </c>
      <c r="BL41" s="6">
        <v>0</v>
      </c>
      <c r="BM41" s="2"/>
      <c r="BN41" s="6">
        <v>36</v>
      </c>
      <c r="BO41" s="6">
        <v>-22.81</v>
      </c>
      <c r="BP41" s="6">
        <v>-26.58</v>
      </c>
      <c r="BQ41" s="6">
        <v>-3770</v>
      </c>
      <c r="BR41" s="6">
        <v>50</v>
      </c>
      <c r="BS41" s="6">
        <v>378.68</v>
      </c>
      <c r="BT41" s="6">
        <v>-14276.24</v>
      </c>
      <c r="BU41" s="6">
        <v>0</v>
      </c>
      <c r="BV41" s="6">
        <v>0</v>
      </c>
      <c r="BW41" s="6">
        <v>-3250.59</v>
      </c>
      <c r="BX41" s="6">
        <v>-17526.830000000002</v>
      </c>
      <c r="BY41" s="6">
        <v>0</v>
      </c>
      <c r="BZ41" s="2"/>
      <c r="CA41" s="6">
        <v>36</v>
      </c>
      <c r="CB41" s="6">
        <v>-21.945</v>
      </c>
      <c r="CC41" s="6">
        <v>-23.18</v>
      </c>
      <c r="CD41" s="6">
        <v>-1235</v>
      </c>
      <c r="CE41" s="6">
        <v>49.98</v>
      </c>
      <c r="CF41" s="6">
        <v>315.13</v>
      </c>
      <c r="CG41" s="6">
        <v>-3891.86</v>
      </c>
      <c r="CH41" s="6">
        <v>0</v>
      </c>
      <c r="CI41" s="6">
        <v>0</v>
      </c>
      <c r="CJ41" s="6">
        <v>-86.98</v>
      </c>
      <c r="CK41" s="6">
        <v>-3978.84</v>
      </c>
      <c r="CL41" s="6">
        <v>0</v>
      </c>
    </row>
    <row r="42" spans="1:90" x14ac:dyDescent="0.2">
      <c r="A42" s="8">
        <v>37</v>
      </c>
      <c r="B42" s="25">
        <v>-16.132999999999999</v>
      </c>
      <c r="C42" s="25">
        <v>-16.940000000000001</v>
      </c>
      <c r="D42" s="25">
        <v>-807</v>
      </c>
      <c r="E42" s="25">
        <v>49.93</v>
      </c>
      <c r="F42" s="25">
        <v>528.69000000000005</v>
      </c>
      <c r="G42" s="25">
        <v>-6399.79</v>
      </c>
      <c r="H42" s="25">
        <v>0</v>
      </c>
      <c r="I42" s="25">
        <v>0</v>
      </c>
      <c r="J42" s="42">
        <v>0</v>
      </c>
      <c r="K42" s="42">
        <v>-6399.79</v>
      </c>
      <c r="L42" s="42">
        <v>0</v>
      </c>
      <c r="M42" s="2"/>
      <c r="N42" s="6">
        <v>37</v>
      </c>
      <c r="O42" s="6">
        <v>-16.318000000000001</v>
      </c>
      <c r="P42" s="6">
        <v>-17.940000000000001</v>
      </c>
      <c r="Q42" s="6">
        <v>-1622</v>
      </c>
      <c r="R42" s="6">
        <v>50.02</v>
      </c>
      <c r="S42" s="6">
        <v>410.01</v>
      </c>
      <c r="T42" s="6">
        <v>-6650.36</v>
      </c>
      <c r="U42" s="6">
        <v>0</v>
      </c>
      <c r="V42" s="6">
        <v>0</v>
      </c>
      <c r="W42" s="6">
        <v>-790.91</v>
      </c>
      <c r="X42" s="6">
        <v>-7441.27</v>
      </c>
      <c r="Y42" s="6">
        <v>0</v>
      </c>
      <c r="Z42" s="2"/>
      <c r="AA42" s="6">
        <v>37</v>
      </c>
      <c r="AB42" s="6">
        <v>-16.158000000000001</v>
      </c>
      <c r="AC42" s="6">
        <v>-16.52</v>
      </c>
      <c r="AD42" s="6">
        <v>-362</v>
      </c>
      <c r="AE42" s="6">
        <v>49.96</v>
      </c>
      <c r="AF42" s="6">
        <v>394.96</v>
      </c>
      <c r="AG42" s="6">
        <v>-1429.76</v>
      </c>
      <c r="AH42" s="6">
        <v>0</v>
      </c>
      <c r="AI42" s="6">
        <v>0</v>
      </c>
      <c r="AJ42" s="6">
        <v>0</v>
      </c>
      <c r="AK42" s="6">
        <v>-1429.76</v>
      </c>
      <c r="AL42" s="6">
        <v>0</v>
      </c>
      <c r="AM42" s="2"/>
      <c r="AN42" s="6">
        <v>37</v>
      </c>
      <c r="AO42" s="6">
        <v>-12.023</v>
      </c>
      <c r="AP42" s="6">
        <v>-12.82</v>
      </c>
      <c r="AQ42" s="6">
        <v>-797</v>
      </c>
      <c r="AR42" s="6">
        <v>49.97</v>
      </c>
      <c r="AS42" s="6">
        <v>356.44</v>
      </c>
      <c r="AT42" s="6">
        <v>-2840.83</v>
      </c>
      <c r="AU42" s="6">
        <v>0</v>
      </c>
      <c r="AV42" s="6">
        <v>0</v>
      </c>
      <c r="AW42" s="6">
        <v>-139.72</v>
      </c>
      <c r="AX42" s="6">
        <v>-2980.55</v>
      </c>
      <c r="AY42" s="6">
        <v>0</v>
      </c>
      <c r="AZ42" s="2"/>
      <c r="BA42" s="6">
        <v>37</v>
      </c>
      <c r="BB42" s="6">
        <v>-18.684999999999999</v>
      </c>
      <c r="BC42" s="6">
        <v>-22.24</v>
      </c>
      <c r="BD42" s="6">
        <v>-3555</v>
      </c>
      <c r="BE42" s="6">
        <v>49.89</v>
      </c>
      <c r="BF42" s="6">
        <v>356.31</v>
      </c>
      <c r="BG42" s="6">
        <v>-25333.64</v>
      </c>
      <c r="BH42" s="6">
        <v>0</v>
      </c>
      <c r="BI42" s="6">
        <v>0</v>
      </c>
      <c r="BJ42" s="6">
        <v>0</v>
      </c>
      <c r="BK42" s="6">
        <v>-25333.64</v>
      </c>
      <c r="BL42" s="6">
        <v>0</v>
      </c>
      <c r="BM42" s="2"/>
      <c r="BN42" s="6">
        <v>37</v>
      </c>
      <c r="BO42" s="6">
        <v>-22.7</v>
      </c>
      <c r="BP42" s="6">
        <v>-24.5</v>
      </c>
      <c r="BQ42" s="6">
        <v>-1800</v>
      </c>
      <c r="BR42" s="6">
        <v>49.93</v>
      </c>
      <c r="BS42" s="6">
        <v>366.85</v>
      </c>
      <c r="BT42" s="6">
        <v>-9904.9500000000007</v>
      </c>
      <c r="BU42" s="6">
        <v>0</v>
      </c>
      <c r="BV42" s="6">
        <v>0</v>
      </c>
      <c r="BW42" s="6">
        <v>0</v>
      </c>
      <c r="BX42" s="6">
        <v>-9904.9500000000007</v>
      </c>
      <c r="BY42" s="6">
        <v>0</v>
      </c>
      <c r="BZ42" s="2"/>
      <c r="CA42" s="6">
        <v>37</v>
      </c>
      <c r="CB42" s="6">
        <v>-22.204999999999998</v>
      </c>
      <c r="CC42" s="6">
        <v>-22.68</v>
      </c>
      <c r="CD42" s="6">
        <v>-475</v>
      </c>
      <c r="CE42" s="6">
        <v>49.94</v>
      </c>
      <c r="CF42" s="6">
        <v>375.41</v>
      </c>
      <c r="CG42" s="6">
        <v>-2674.8</v>
      </c>
      <c r="CH42" s="6">
        <v>0</v>
      </c>
      <c r="CI42" s="6">
        <v>0</v>
      </c>
      <c r="CJ42" s="6">
        <v>0</v>
      </c>
      <c r="CK42" s="6">
        <v>-2674.8</v>
      </c>
      <c r="CL42" s="6">
        <v>0</v>
      </c>
    </row>
    <row r="43" spans="1:90" x14ac:dyDescent="0.2">
      <c r="A43" s="8">
        <v>38</v>
      </c>
      <c r="B43" s="25">
        <v>-16.16</v>
      </c>
      <c r="C43" s="25">
        <v>-15.92</v>
      </c>
      <c r="D43" s="25">
        <v>240</v>
      </c>
      <c r="E43" s="25">
        <v>49.98</v>
      </c>
      <c r="F43" s="25">
        <v>536.74</v>
      </c>
      <c r="G43" s="25">
        <v>1288.18</v>
      </c>
      <c r="H43" s="25">
        <v>0</v>
      </c>
      <c r="I43" s="25">
        <v>0</v>
      </c>
      <c r="J43" s="42">
        <v>0</v>
      </c>
      <c r="K43" s="42">
        <v>1288.18</v>
      </c>
      <c r="L43" s="42">
        <v>0</v>
      </c>
      <c r="M43" s="2"/>
      <c r="N43" s="6">
        <v>38</v>
      </c>
      <c r="O43" s="6">
        <v>-16.318000000000001</v>
      </c>
      <c r="P43" s="6">
        <v>-18.72</v>
      </c>
      <c r="Q43" s="6">
        <v>-2402</v>
      </c>
      <c r="R43" s="6">
        <v>49.99</v>
      </c>
      <c r="S43" s="6">
        <v>450</v>
      </c>
      <c r="T43" s="6">
        <v>-10809</v>
      </c>
      <c r="U43" s="6">
        <v>0</v>
      </c>
      <c r="V43" s="6">
        <v>0</v>
      </c>
      <c r="W43" s="6">
        <v>-2120.85</v>
      </c>
      <c r="X43" s="6">
        <v>-12929.85</v>
      </c>
      <c r="Y43" s="6">
        <v>0</v>
      </c>
      <c r="Z43" s="2"/>
      <c r="AA43" s="6">
        <v>38</v>
      </c>
      <c r="AB43" s="6">
        <v>-16.14</v>
      </c>
      <c r="AC43" s="6">
        <v>-17.18</v>
      </c>
      <c r="AD43" s="6">
        <v>-1040</v>
      </c>
      <c r="AE43" s="6">
        <v>49.95</v>
      </c>
      <c r="AF43" s="6">
        <v>405.09</v>
      </c>
      <c r="AG43" s="6">
        <v>-4212.9399999999996</v>
      </c>
      <c r="AH43" s="6">
        <v>0</v>
      </c>
      <c r="AI43" s="6">
        <v>0</v>
      </c>
      <c r="AJ43" s="6">
        <v>-188.77</v>
      </c>
      <c r="AK43" s="6">
        <v>-4401.71</v>
      </c>
      <c r="AL43" s="6">
        <v>0</v>
      </c>
      <c r="AM43" s="2"/>
      <c r="AN43" s="6">
        <v>38</v>
      </c>
      <c r="AO43" s="6">
        <v>-11.788</v>
      </c>
      <c r="AP43" s="6">
        <v>-13</v>
      </c>
      <c r="AQ43" s="6">
        <v>-1212</v>
      </c>
      <c r="AR43" s="6">
        <v>50</v>
      </c>
      <c r="AS43" s="6">
        <v>391.5</v>
      </c>
      <c r="AT43" s="6">
        <v>-4744.9799999999996</v>
      </c>
      <c r="AU43" s="6">
        <v>0</v>
      </c>
      <c r="AV43" s="6">
        <v>0</v>
      </c>
      <c r="AW43" s="6">
        <v>-593.12</v>
      </c>
      <c r="AX43" s="6">
        <v>-5338.1</v>
      </c>
      <c r="AY43" s="6">
        <v>0</v>
      </c>
      <c r="AZ43" s="2"/>
      <c r="BA43" s="6">
        <v>38</v>
      </c>
      <c r="BB43" s="6">
        <v>-18.684999999999999</v>
      </c>
      <c r="BC43" s="6">
        <v>-21.32</v>
      </c>
      <c r="BD43" s="6">
        <v>-2635</v>
      </c>
      <c r="BE43" s="6">
        <v>49.98</v>
      </c>
      <c r="BF43" s="6">
        <v>380.03</v>
      </c>
      <c r="BG43" s="6">
        <v>-10013.790000000001</v>
      </c>
      <c r="BH43" s="6">
        <v>0</v>
      </c>
      <c r="BI43" s="6">
        <v>0</v>
      </c>
      <c r="BJ43" s="6">
        <v>-1875.45</v>
      </c>
      <c r="BK43" s="6">
        <v>-11889.24</v>
      </c>
      <c r="BL43" s="6">
        <v>0</v>
      </c>
      <c r="BM43" s="2"/>
      <c r="BN43" s="6">
        <v>38</v>
      </c>
      <c r="BO43" s="6">
        <v>-22.933</v>
      </c>
      <c r="BP43" s="6">
        <v>-25.22</v>
      </c>
      <c r="BQ43" s="6">
        <v>-2287</v>
      </c>
      <c r="BR43" s="6">
        <v>49.93</v>
      </c>
      <c r="BS43" s="6">
        <v>365.2</v>
      </c>
      <c r="BT43" s="6">
        <v>-12528.19</v>
      </c>
      <c r="BU43" s="6">
        <v>0</v>
      </c>
      <c r="BV43" s="6">
        <v>0</v>
      </c>
      <c r="BW43" s="6">
        <v>0</v>
      </c>
      <c r="BX43" s="6">
        <v>-12528.19</v>
      </c>
      <c r="BY43" s="6">
        <v>0</v>
      </c>
      <c r="BZ43" s="2"/>
      <c r="CA43" s="6">
        <v>38</v>
      </c>
      <c r="CB43" s="6">
        <v>-22.378</v>
      </c>
      <c r="CC43" s="6">
        <v>-20.8</v>
      </c>
      <c r="CD43" s="6">
        <v>1578</v>
      </c>
      <c r="CE43" s="6">
        <v>49.98</v>
      </c>
      <c r="CF43" s="6">
        <v>353.91</v>
      </c>
      <c r="CG43" s="6">
        <v>1769.55</v>
      </c>
      <c r="CH43" s="6">
        <v>0</v>
      </c>
      <c r="CI43" s="6">
        <v>0</v>
      </c>
      <c r="CJ43" s="6">
        <v>0</v>
      </c>
      <c r="CK43" s="6">
        <v>1769.55</v>
      </c>
      <c r="CL43" s="6">
        <v>0</v>
      </c>
    </row>
    <row r="44" spans="1:90" x14ac:dyDescent="0.2">
      <c r="A44" s="8">
        <v>39</v>
      </c>
      <c r="B44" s="25">
        <v>-16.16</v>
      </c>
      <c r="C44" s="25">
        <v>-15.8</v>
      </c>
      <c r="D44" s="25">
        <v>360</v>
      </c>
      <c r="E44" s="25">
        <v>49.97</v>
      </c>
      <c r="F44" s="25">
        <v>536.71</v>
      </c>
      <c r="G44" s="25">
        <v>1932.16</v>
      </c>
      <c r="H44" s="25">
        <v>0</v>
      </c>
      <c r="I44" s="25">
        <v>0</v>
      </c>
      <c r="J44" s="42">
        <v>0</v>
      </c>
      <c r="K44" s="42">
        <v>1932.16</v>
      </c>
      <c r="L44" s="42">
        <v>0</v>
      </c>
      <c r="M44" s="2"/>
      <c r="N44" s="6">
        <v>39</v>
      </c>
      <c r="O44" s="6">
        <v>-16.318000000000001</v>
      </c>
      <c r="P44" s="6">
        <v>-17.84</v>
      </c>
      <c r="Q44" s="6">
        <v>-1522</v>
      </c>
      <c r="R44" s="6">
        <v>49.99</v>
      </c>
      <c r="S44" s="6">
        <v>477.07</v>
      </c>
      <c r="T44" s="6">
        <v>-7261.01</v>
      </c>
      <c r="U44" s="6">
        <v>0</v>
      </c>
      <c r="V44" s="6">
        <v>0</v>
      </c>
      <c r="W44" s="6">
        <v>-777.15</v>
      </c>
      <c r="X44" s="6">
        <v>-8038.16</v>
      </c>
      <c r="Y44" s="6">
        <v>0</v>
      </c>
      <c r="Z44" s="2"/>
      <c r="AA44" s="6">
        <v>39</v>
      </c>
      <c r="AB44" s="6">
        <v>-16.815000000000001</v>
      </c>
      <c r="AC44" s="6">
        <v>-17.559999999999999</v>
      </c>
      <c r="AD44" s="6">
        <v>-745</v>
      </c>
      <c r="AE44" s="6">
        <v>49.96</v>
      </c>
      <c r="AF44" s="6">
        <v>386.93</v>
      </c>
      <c r="AG44" s="6">
        <v>-2882.63</v>
      </c>
      <c r="AH44" s="6">
        <v>0</v>
      </c>
      <c r="AI44" s="6">
        <v>0</v>
      </c>
      <c r="AJ44" s="6">
        <v>0</v>
      </c>
      <c r="AK44" s="6">
        <v>-2882.63</v>
      </c>
      <c r="AL44" s="6">
        <v>0</v>
      </c>
      <c r="AM44" s="2"/>
      <c r="AN44" s="6">
        <v>39</v>
      </c>
      <c r="AO44" s="6">
        <v>-12.36</v>
      </c>
      <c r="AP44" s="6">
        <v>-11.6</v>
      </c>
      <c r="AQ44" s="6">
        <v>760</v>
      </c>
      <c r="AR44" s="6">
        <v>50.04</v>
      </c>
      <c r="AS44" s="6">
        <v>367.1</v>
      </c>
      <c r="AT44" s="6">
        <v>1394.98</v>
      </c>
      <c r="AU44" s="6">
        <v>0</v>
      </c>
      <c r="AV44" s="6">
        <v>0</v>
      </c>
      <c r="AW44" s="6">
        <v>0</v>
      </c>
      <c r="AX44" s="6">
        <v>1394.98</v>
      </c>
      <c r="AY44" s="6">
        <v>0</v>
      </c>
      <c r="AZ44" s="2"/>
      <c r="BA44" s="6">
        <v>39</v>
      </c>
      <c r="BB44" s="6">
        <v>-18.684999999999999</v>
      </c>
      <c r="BC44" s="6">
        <v>-22.22</v>
      </c>
      <c r="BD44" s="6">
        <v>-3535</v>
      </c>
      <c r="BE44" s="6">
        <v>50</v>
      </c>
      <c r="BF44" s="6">
        <v>356.41</v>
      </c>
      <c r="BG44" s="6">
        <v>-12599.09</v>
      </c>
      <c r="BH44" s="6">
        <v>0</v>
      </c>
      <c r="BI44" s="6">
        <v>0</v>
      </c>
      <c r="BJ44" s="6">
        <v>-3302.85</v>
      </c>
      <c r="BK44" s="6">
        <v>-15901.94</v>
      </c>
      <c r="BL44" s="6">
        <v>0</v>
      </c>
      <c r="BM44" s="2"/>
      <c r="BN44" s="6">
        <v>39</v>
      </c>
      <c r="BO44" s="6">
        <v>-22.933</v>
      </c>
      <c r="BP44" s="6">
        <v>-25.56</v>
      </c>
      <c r="BQ44" s="6">
        <v>-2627</v>
      </c>
      <c r="BR44" s="6">
        <v>49.94</v>
      </c>
      <c r="BS44" s="6">
        <v>360.83</v>
      </c>
      <c r="BT44" s="6">
        <v>-14218.51</v>
      </c>
      <c r="BU44" s="6">
        <v>0</v>
      </c>
      <c r="BV44" s="6">
        <v>0</v>
      </c>
      <c r="BW44" s="6">
        <v>0</v>
      </c>
      <c r="BX44" s="6">
        <v>-14218.51</v>
      </c>
      <c r="BY44" s="6">
        <v>0</v>
      </c>
      <c r="BZ44" s="2"/>
      <c r="CA44" s="6">
        <v>39</v>
      </c>
      <c r="CB44" s="6">
        <v>-22.818000000000001</v>
      </c>
      <c r="CC44" s="6">
        <v>-20.28</v>
      </c>
      <c r="CD44" s="6">
        <v>2538</v>
      </c>
      <c r="CE44" s="6">
        <v>50.01</v>
      </c>
      <c r="CF44" s="6">
        <v>320.89</v>
      </c>
      <c r="CG44" s="6">
        <v>1604.45</v>
      </c>
      <c r="CH44" s="6">
        <v>0</v>
      </c>
      <c r="CI44" s="6">
        <v>0</v>
      </c>
      <c r="CJ44" s="6">
        <v>0</v>
      </c>
      <c r="CK44" s="6">
        <v>1604.45</v>
      </c>
      <c r="CL44" s="6">
        <v>0</v>
      </c>
    </row>
    <row r="45" spans="1:90" x14ac:dyDescent="0.2">
      <c r="A45" s="8">
        <v>40</v>
      </c>
      <c r="B45" s="25">
        <v>-16.16</v>
      </c>
      <c r="C45" s="25">
        <v>-16.98</v>
      </c>
      <c r="D45" s="25">
        <v>-820</v>
      </c>
      <c r="E45" s="25">
        <v>49.98</v>
      </c>
      <c r="F45" s="25">
        <v>479.97</v>
      </c>
      <c r="G45" s="25">
        <v>-3935.75</v>
      </c>
      <c r="H45" s="25">
        <v>0</v>
      </c>
      <c r="I45" s="25">
        <v>0</v>
      </c>
      <c r="J45" s="42">
        <v>-11.52</v>
      </c>
      <c r="K45" s="42">
        <v>-3947.27</v>
      </c>
      <c r="L45" s="42">
        <v>0</v>
      </c>
      <c r="M45" s="2"/>
      <c r="N45" s="6">
        <v>40</v>
      </c>
      <c r="O45" s="6">
        <v>-16.318000000000001</v>
      </c>
      <c r="P45" s="6">
        <v>-17.38</v>
      </c>
      <c r="Q45" s="6">
        <v>-1062</v>
      </c>
      <c r="R45" s="6">
        <v>50</v>
      </c>
      <c r="S45" s="6">
        <v>436.16</v>
      </c>
      <c r="T45" s="6">
        <v>-4632.0200000000004</v>
      </c>
      <c r="U45" s="6">
        <v>0</v>
      </c>
      <c r="V45" s="6">
        <v>0</v>
      </c>
      <c r="W45" s="6">
        <v>-214.59</v>
      </c>
      <c r="X45" s="6">
        <v>-4846.6099999999997</v>
      </c>
      <c r="Y45" s="6">
        <v>0</v>
      </c>
      <c r="Z45" s="2"/>
      <c r="AA45" s="6">
        <v>40</v>
      </c>
      <c r="AB45" s="6">
        <v>-16.86</v>
      </c>
      <c r="AC45" s="6">
        <v>-17.02</v>
      </c>
      <c r="AD45" s="6">
        <v>-160</v>
      </c>
      <c r="AE45" s="6">
        <v>49.98</v>
      </c>
      <c r="AF45" s="6">
        <v>390.14</v>
      </c>
      <c r="AG45" s="6">
        <v>-624.22</v>
      </c>
      <c r="AH45" s="6">
        <v>0</v>
      </c>
      <c r="AI45" s="6">
        <v>0</v>
      </c>
      <c r="AJ45" s="6">
        <v>0</v>
      </c>
      <c r="AK45" s="6">
        <v>-624.22</v>
      </c>
      <c r="AL45" s="6">
        <v>0</v>
      </c>
      <c r="AM45" s="2"/>
      <c r="AN45" s="6">
        <v>40</v>
      </c>
      <c r="AO45" s="6">
        <v>-12.435</v>
      </c>
      <c r="AP45" s="6">
        <v>-12.26</v>
      </c>
      <c r="AQ45" s="6">
        <v>175</v>
      </c>
      <c r="AR45" s="6">
        <v>50.07</v>
      </c>
      <c r="AS45" s="6">
        <v>359.46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-18.684999999999999</v>
      </c>
      <c r="BC45" s="6">
        <v>-23.14</v>
      </c>
      <c r="BD45" s="6">
        <v>-4455</v>
      </c>
      <c r="BE45" s="6">
        <v>50.02</v>
      </c>
      <c r="BF45" s="6">
        <v>359.73</v>
      </c>
      <c r="BG45" s="6">
        <v>-16025.97</v>
      </c>
      <c r="BH45" s="6">
        <v>0</v>
      </c>
      <c r="BI45" s="6">
        <v>0</v>
      </c>
      <c r="BJ45" s="6">
        <v>-6279.81</v>
      </c>
      <c r="BK45" s="6">
        <v>-22305.78</v>
      </c>
      <c r="BL45" s="6">
        <v>0</v>
      </c>
      <c r="BM45" s="2"/>
      <c r="BN45" s="6">
        <v>40</v>
      </c>
      <c r="BO45" s="6">
        <v>-22.933</v>
      </c>
      <c r="BP45" s="6">
        <v>-26.12</v>
      </c>
      <c r="BQ45" s="6">
        <v>-3187</v>
      </c>
      <c r="BR45" s="6">
        <v>49.95</v>
      </c>
      <c r="BS45" s="6">
        <v>360.92</v>
      </c>
      <c r="BT45" s="6">
        <v>-11502.52</v>
      </c>
      <c r="BU45" s="6">
        <v>0</v>
      </c>
      <c r="BV45" s="6">
        <v>0</v>
      </c>
      <c r="BW45" s="6">
        <v>-2117.52</v>
      </c>
      <c r="BX45" s="6">
        <v>-13620.04</v>
      </c>
      <c r="BY45" s="6">
        <v>0</v>
      </c>
      <c r="BZ45" s="2"/>
      <c r="CA45" s="6">
        <v>40</v>
      </c>
      <c r="CB45" s="6">
        <v>-22.818000000000001</v>
      </c>
      <c r="CC45" s="6">
        <v>-22.42</v>
      </c>
      <c r="CD45" s="6">
        <v>398</v>
      </c>
      <c r="CE45" s="6">
        <v>50.01</v>
      </c>
      <c r="CF45" s="6">
        <v>288.04000000000002</v>
      </c>
      <c r="CG45" s="6">
        <v>1146.4000000000001</v>
      </c>
      <c r="CH45" s="6">
        <v>0</v>
      </c>
      <c r="CI45" s="6">
        <v>0</v>
      </c>
      <c r="CJ45" s="6">
        <v>0</v>
      </c>
      <c r="CK45" s="6">
        <v>1146.4000000000001</v>
      </c>
      <c r="CL45" s="6">
        <v>0</v>
      </c>
    </row>
    <row r="46" spans="1:90" x14ac:dyDescent="0.2">
      <c r="A46" s="8">
        <v>41</v>
      </c>
      <c r="B46" s="25">
        <v>-16.16</v>
      </c>
      <c r="C46" s="25">
        <v>-16.399999999999999</v>
      </c>
      <c r="D46" s="25">
        <v>-240</v>
      </c>
      <c r="E46" s="25">
        <v>49.96</v>
      </c>
      <c r="F46" s="25">
        <v>455.54</v>
      </c>
      <c r="G46" s="25">
        <v>-1093.3</v>
      </c>
      <c r="H46" s="25">
        <v>0</v>
      </c>
      <c r="I46" s="25">
        <v>0</v>
      </c>
      <c r="J46" s="42">
        <v>0</v>
      </c>
      <c r="K46" s="42">
        <v>-1093.3</v>
      </c>
      <c r="L46" s="42">
        <v>0</v>
      </c>
      <c r="M46" s="2"/>
      <c r="N46" s="6">
        <v>41</v>
      </c>
      <c r="O46" s="6">
        <v>-16.82</v>
      </c>
      <c r="P46" s="6">
        <v>-17.399999999999999</v>
      </c>
      <c r="Q46" s="6">
        <v>-580</v>
      </c>
      <c r="R46" s="6">
        <v>49.95</v>
      </c>
      <c r="S46" s="6">
        <v>391.02</v>
      </c>
      <c r="T46" s="6">
        <v>-2267.92</v>
      </c>
      <c r="U46" s="6">
        <v>0</v>
      </c>
      <c r="V46" s="6">
        <v>0</v>
      </c>
      <c r="W46" s="6">
        <v>0</v>
      </c>
      <c r="X46" s="6">
        <v>-2267.92</v>
      </c>
      <c r="Y46" s="6">
        <v>0</v>
      </c>
      <c r="Z46" s="2"/>
      <c r="AA46" s="6">
        <v>41</v>
      </c>
      <c r="AB46" s="6">
        <v>-17.45</v>
      </c>
      <c r="AC46" s="6">
        <v>-17.96</v>
      </c>
      <c r="AD46" s="6">
        <v>-510</v>
      </c>
      <c r="AE46" s="6">
        <v>49.95</v>
      </c>
      <c r="AF46" s="6">
        <v>362.57</v>
      </c>
      <c r="AG46" s="6">
        <v>-1849.11</v>
      </c>
      <c r="AH46" s="6">
        <v>0</v>
      </c>
      <c r="AI46" s="6">
        <v>0</v>
      </c>
      <c r="AJ46" s="6">
        <v>0</v>
      </c>
      <c r="AK46" s="6">
        <v>-1849.11</v>
      </c>
      <c r="AL46" s="6">
        <v>0</v>
      </c>
      <c r="AM46" s="2"/>
      <c r="AN46" s="6">
        <v>41</v>
      </c>
      <c r="AO46" s="6">
        <v>-12.565</v>
      </c>
      <c r="AP46" s="6">
        <v>-13.08</v>
      </c>
      <c r="AQ46" s="6">
        <v>-515</v>
      </c>
      <c r="AR46" s="6">
        <v>50.05</v>
      </c>
      <c r="AS46" s="6">
        <v>357.99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-20.638000000000002</v>
      </c>
      <c r="BC46" s="6">
        <v>-22.22</v>
      </c>
      <c r="BD46" s="6">
        <v>-1582</v>
      </c>
      <c r="BE46" s="6">
        <v>49.98</v>
      </c>
      <c r="BF46" s="6">
        <v>349.99</v>
      </c>
      <c r="BG46" s="6">
        <v>-5536.84</v>
      </c>
      <c r="BH46" s="6">
        <v>0</v>
      </c>
      <c r="BI46" s="6">
        <v>0</v>
      </c>
      <c r="BJ46" s="6">
        <v>-384.99</v>
      </c>
      <c r="BK46" s="6">
        <v>-5921.83</v>
      </c>
      <c r="BL46" s="6">
        <v>0</v>
      </c>
      <c r="BM46" s="2"/>
      <c r="BN46" s="6">
        <v>41</v>
      </c>
      <c r="BO46" s="6">
        <v>-23.164999999999999</v>
      </c>
      <c r="BP46" s="6">
        <v>-26.12</v>
      </c>
      <c r="BQ46" s="6">
        <v>-2955</v>
      </c>
      <c r="BR46" s="6">
        <v>49.95</v>
      </c>
      <c r="BS46" s="6">
        <v>359.15</v>
      </c>
      <c r="BT46" s="6">
        <v>-10612.88</v>
      </c>
      <c r="BU46" s="6">
        <v>0</v>
      </c>
      <c r="BV46" s="6">
        <v>0</v>
      </c>
      <c r="BW46" s="6">
        <v>-1749.42</v>
      </c>
      <c r="BX46" s="6">
        <v>-12362.3</v>
      </c>
      <c r="BY46" s="6">
        <v>0</v>
      </c>
      <c r="BZ46" s="2"/>
      <c r="CA46" s="6">
        <v>41</v>
      </c>
      <c r="CB46" s="6">
        <v>-23.818000000000001</v>
      </c>
      <c r="CC46" s="6">
        <v>-23.26</v>
      </c>
      <c r="CD46" s="6">
        <v>558</v>
      </c>
      <c r="CE46" s="6">
        <v>49.97</v>
      </c>
      <c r="CF46" s="6">
        <v>302.88</v>
      </c>
      <c r="CG46" s="6">
        <v>1514.4</v>
      </c>
      <c r="CH46" s="6">
        <v>0</v>
      </c>
      <c r="CI46" s="6">
        <v>0</v>
      </c>
      <c r="CJ46" s="6">
        <v>0</v>
      </c>
      <c r="CK46" s="6">
        <v>1514.4</v>
      </c>
      <c r="CL46" s="6">
        <v>0</v>
      </c>
    </row>
    <row r="47" spans="1:90" x14ac:dyDescent="0.2">
      <c r="A47" s="8">
        <v>42</v>
      </c>
      <c r="B47" s="25">
        <v>-16.16</v>
      </c>
      <c r="C47" s="25">
        <v>-16.940000000000001</v>
      </c>
      <c r="D47" s="25">
        <v>-780</v>
      </c>
      <c r="E47" s="25">
        <v>49.99</v>
      </c>
      <c r="F47" s="25">
        <v>455.52</v>
      </c>
      <c r="G47" s="25">
        <v>-3553.06</v>
      </c>
      <c r="H47" s="25">
        <v>0</v>
      </c>
      <c r="I47" s="25">
        <v>0</v>
      </c>
      <c r="J47" s="42">
        <v>0</v>
      </c>
      <c r="K47" s="42">
        <v>-3553.06</v>
      </c>
      <c r="L47" s="42">
        <v>0</v>
      </c>
      <c r="M47" s="2"/>
      <c r="N47" s="6">
        <v>42</v>
      </c>
      <c r="O47" s="6">
        <v>-16.818000000000001</v>
      </c>
      <c r="P47" s="6">
        <v>-18.16</v>
      </c>
      <c r="Q47" s="6">
        <v>-1342</v>
      </c>
      <c r="R47" s="6">
        <v>49.97</v>
      </c>
      <c r="S47" s="6">
        <v>386.95</v>
      </c>
      <c r="T47" s="6">
        <v>-5192.87</v>
      </c>
      <c r="U47" s="6">
        <v>0</v>
      </c>
      <c r="V47" s="6">
        <v>0</v>
      </c>
      <c r="W47" s="6">
        <v>-387.72</v>
      </c>
      <c r="X47" s="6">
        <v>-5580.59</v>
      </c>
      <c r="Y47" s="6">
        <v>0</v>
      </c>
      <c r="Z47" s="2"/>
      <c r="AA47" s="6">
        <v>42</v>
      </c>
      <c r="AB47" s="6">
        <v>-17.538</v>
      </c>
      <c r="AC47" s="6">
        <v>-18.52</v>
      </c>
      <c r="AD47" s="6">
        <v>-982</v>
      </c>
      <c r="AE47" s="6">
        <v>50.02</v>
      </c>
      <c r="AF47" s="6">
        <v>362.15</v>
      </c>
      <c r="AG47" s="6">
        <v>-3556.31</v>
      </c>
      <c r="AH47" s="6">
        <v>0</v>
      </c>
      <c r="AI47" s="6">
        <v>0</v>
      </c>
      <c r="AJ47" s="6">
        <v>-76.05</v>
      </c>
      <c r="AK47" s="6">
        <v>-3632.36</v>
      </c>
      <c r="AL47" s="6">
        <v>0</v>
      </c>
      <c r="AM47" s="2"/>
      <c r="AN47" s="6">
        <v>42</v>
      </c>
      <c r="AO47" s="6">
        <v>-12.7</v>
      </c>
      <c r="AP47" s="6">
        <v>-13.6</v>
      </c>
      <c r="AQ47" s="6">
        <v>-900</v>
      </c>
      <c r="AR47" s="6">
        <v>50.07</v>
      </c>
      <c r="AS47" s="6">
        <v>361.64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-20.638000000000002</v>
      </c>
      <c r="BC47" s="6">
        <v>-21.24</v>
      </c>
      <c r="BD47" s="6">
        <v>-602</v>
      </c>
      <c r="BE47" s="6">
        <v>49.95</v>
      </c>
      <c r="BF47" s="6">
        <v>352</v>
      </c>
      <c r="BG47" s="6">
        <v>-2119.04</v>
      </c>
      <c r="BH47" s="6">
        <v>0</v>
      </c>
      <c r="BI47" s="6">
        <v>0</v>
      </c>
      <c r="BJ47" s="6">
        <v>0</v>
      </c>
      <c r="BK47" s="6">
        <v>-2119.04</v>
      </c>
      <c r="BL47" s="6">
        <v>0</v>
      </c>
      <c r="BM47" s="2"/>
      <c r="BN47" s="6">
        <v>42</v>
      </c>
      <c r="BO47" s="6">
        <v>-23.164999999999999</v>
      </c>
      <c r="BP47" s="6">
        <v>-25.76</v>
      </c>
      <c r="BQ47" s="6">
        <v>-2595</v>
      </c>
      <c r="BR47" s="6">
        <v>49.95</v>
      </c>
      <c r="BS47" s="6">
        <v>359.6</v>
      </c>
      <c r="BT47" s="6">
        <v>-9331.6200000000008</v>
      </c>
      <c r="BU47" s="6">
        <v>0</v>
      </c>
      <c r="BV47" s="6">
        <v>0</v>
      </c>
      <c r="BW47" s="6">
        <v>-1300.31</v>
      </c>
      <c r="BX47" s="6">
        <v>-10631.93</v>
      </c>
      <c r="BY47" s="6">
        <v>0</v>
      </c>
      <c r="BZ47" s="2"/>
      <c r="CA47" s="6">
        <v>42</v>
      </c>
      <c r="CB47" s="6">
        <v>-23.818000000000001</v>
      </c>
      <c r="CC47" s="6">
        <v>-23.28</v>
      </c>
      <c r="CD47" s="6">
        <v>538</v>
      </c>
      <c r="CE47" s="6">
        <v>50</v>
      </c>
      <c r="CF47" s="6">
        <v>325.83</v>
      </c>
      <c r="CG47" s="6">
        <v>1629.15</v>
      </c>
      <c r="CH47" s="6">
        <v>0</v>
      </c>
      <c r="CI47" s="6">
        <v>0</v>
      </c>
      <c r="CJ47" s="6">
        <v>0</v>
      </c>
      <c r="CK47" s="6">
        <v>1629.15</v>
      </c>
      <c r="CL47" s="6">
        <v>0</v>
      </c>
    </row>
    <row r="48" spans="1:90" x14ac:dyDescent="0.2">
      <c r="A48" s="8">
        <v>43</v>
      </c>
      <c r="B48" s="25">
        <v>-16.91</v>
      </c>
      <c r="C48" s="25">
        <v>-17.28</v>
      </c>
      <c r="D48" s="25">
        <v>-370</v>
      </c>
      <c r="E48" s="25">
        <v>50.01</v>
      </c>
      <c r="F48" s="25">
        <v>441.78</v>
      </c>
      <c r="G48" s="25">
        <v>-1634.59</v>
      </c>
      <c r="H48" s="25">
        <v>0</v>
      </c>
      <c r="I48" s="25">
        <v>0</v>
      </c>
      <c r="J48" s="42">
        <v>0</v>
      </c>
      <c r="K48" s="42">
        <v>-1634.59</v>
      </c>
      <c r="L48" s="42">
        <v>0</v>
      </c>
      <c r="M48" s="2"/>
      <c r="N48" s="6">
        <v>43</v>
      </c>
      <c r="O48" s="6">
        <v>-17.335000000000001</v>
      </c>
      <c r="P48" s="6">
        <v>-18.52</v>
      </c>
      <c r="Q48" s="6">
        <v>-1185</v>
      </c>
      <c r="R48" s="6">
        <v>49.94</v>
      </c>
      <c r="S48" s="6">
        <v>364.02</v>
      </c>
      <c r="T48" s="6">
        <v>-6470.46</v>
      </c>
      <c r="U48" s="6">
        <v>0</v>
      </c>
      <c r="V48" s="6">
        <v>0</v>
      </c>
      <c r="W48" s="6">
        <v>0</v>
      </c>
      <c r="X48" s="6">
        <v>-6470.46</v>
      </c>
      <c r="Y48" s="6">
        <v>0</v>
      </c>
      <c r="Z48" s="2"/>
      <c r="AA48" s="6">
        <v>43</v>
      </c>
      <c r="AB48" s="6">
        <v>-17.498000000000001</v>
      </c>
      <c r="AC48" s="6">
        <v>-18.98</v>
      </c>
      <c r="AD48" s="6">
        <v>-1482</v>
      </c>
      <c r="AE48" s="6">
        <v>50.05</v>
      </c>
      <c r="AF48" s="6">
        <v>362.53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-13.333</v>
      </c>
      <c r="AP48" s="6">
        <v>-16.940000000000001</v>
      </c>
      <c r="AQ48" s="6">
        <v>-3607</v>
      </c>
      <c r="AR48" s="6">
        <v>50.04</v>
      </c>
      <c r="AS48" s="6">
        <v>357.86</v>
      </c>
      <c r="AT48" s="6">
        <v>-9681.01</v>
      </c>
      <c r="AU48" s="6">
        <v>0</v>
      </c>
      <c r="AV48" s="6">
        <v>0</v>
      </c>
      <c r="AW48" s="6">
        <v>0</v>
      </c>
      <c r="AX48" s="6">
        <v>-9681.01</v>
      </c>
      <c r="AY48" s="6">
        <v>0</v>
      </c>
      <c r="AZ48" s="2"/>
      <c r="BA48" s="6">
        <v>43</v>
      </c>
      <c r="BB48" s="6">
        <v>-21.11</v>
      </c>
      <c r="BC48" s="6">
        <v>-22.04</v>
      </c>
      <c r="BD48" s="6">
        <v>-930</v>
      </c>
      <c r="BE48" s="6">
        <v>49.96</v>
      </c>
      <c r="BF48" s="6">
        <v>357.26</v>
      </c>
      <c r="BG48" s="6">
        <v>-3322.52</v>
      </c>
      <c r="BH48" s="6">
        <v>0</v>
      </c>
      <c r="BI48" s="6">
        <v>0</v>
      </c>
      <c r="BJ48" s="6">
        <v>0</v>
      </c>
      <c r="BK48" s="6">
        <v>-3322.52</v>
      </c>
      <c r="BL48" s="6">
        <v>0</v>
      </c>
      <c r="BM48" s="2"/>
      <c r="BN48" s="6">
        <v>43</v>
      </c>
      <c r="BO48" s="6">
        <v>-23.164999999999999</v>
      </c>
      <c r="BP48" s="6">
        <v>-24.86</v>
      </c>
      <c r="BQ48" s="6">
        <v>-1695</v>
      </c>
      <c r="BR48" s="6">
        <v>49.93</v>
      </c>
      <c r="BS48" s="6">
        <v>359.59</v>
      </c>
      <c r="BT48" s="6">
        <v>-9142.58</v>
      </c>
      <c r="BU48" s="6">
        <v>0</v>
      </c>
      <c r="BV48" s="6">
        <v>0</v>
      </c>
      <c r="BW48" s="6">
        <v>0</v>
      </c>
      <c r="BX48" s="6">
        <v>-9142.58</v>
      </c>
      <c r="BY48" s="6">
        <v>0</v>
      </c>
      <c r="BZ48" s="2"/>
      <c r="CA48" s="6">
        <v>43</v>
      </c>
      <c r="CB48" s="6">
        <v>-23.818000000000001</v>
      </c>
      <c r="CC48" s="6">
        <v>-25.1</v>
      </c>
      <c r="CD48" s="6">
        <v>-1282</v>
      </c>
      <c r="CE48" s="6">
        <v>50.04</v>
      </c>
      <c r="CF48" s="6">
        <v>335.8</v>
      </c>
      <c r="CG48" s="6">
        <v>-3228.72</v>
      </c>
      <c r="CH48" s="6">
        <v>0</v>
      </c>
      <c r="CI48" s="6">
        <v>0</v>
      </c>
      <c r="CJ48" s="6">
        <v>0</v>
      </c>
      <c r="CK48" s="6">
        <v>-3228.72</v>
      </c>
      <c r="CL48" s="6">
        <v>0</v>
      </c>
    </row>
    <row r="49" spans="1:90" x14ac:dyDescent="0.2">
      <c r="A49" s="8">
        <v>44</v>
      </c>
      <c r="B49" s="25">
        <v>-16.91</v>
      </c>
      <c r="C49" s="25">
        <v>-17.440000000000001</v>
      </c>
      <c r="D49" s="25">
        <v>-530</v>
      </c>
      <c r="E49" s="25">
        <v>50.03</v>
      </c>
      <c r="F49" s="25">
        <v>410.07</v>
      </c>
      <c r="G49" s="25">
        <v>-2173.37</v>
      </c>
      <c r="H49" s="25">
        <v>0</v>
      </c>
      <c r="I49" s="25">
        <v>0</v>
      </c>
      <c r="J49" s="42">
        <v>0</v>
      </c>
      <c r="K49" s="42">
        <v>-2173.37</v>
      </c>
      <c r="L49" s="42">
        <v>0</v>
      </c>
      <c r="M49" s="2"/>
      <c r="N49" s="6">
        <v>44</v>
      </c>
      <c r="O49" s="6">
        <v>-17.335000000000001</v>
      </c>
      <c r="P49" s="6">
        <v>-18</v>
      </c>
      <c r="Q49" s="6">
        <v>-665</v>
      </c>
      <c r="R49" s="6">
        <v>50.01</v>
      </c>
      <c r="S49" s="6">
        <v>363.53</v>
      </c>
      <c r="T49" s="6">
        <v>-2417.4699999999998</v>
      </c>
      <c r="U49" s="6">
        <v>0</v>
      </c>
      <c r="V49" s="6">
        <v>0</v>
      </c>
      <c r="W49" s="6">
        <v>0</v>
      </c>
      <c r="X49" s="6">
        <v>-2417.4699999999998</v>
      </c>
      <c r="Y49" s="6">
        <v>0</v>
      </c>
      <c r="Z49" s="2"/>
      <c r="AA49" s="6">
        <v>44</v>
      </c>
      <c r="AB49" s="6">
        <v>-17.510000000000002</v>
      </c>
      <c r="AC49" s="6">
        <v>-18.54</v>
      </c>
      <c r="AD49" s="6">
        <v>-1030</v>
      </c>
      <c r="AE49" s="6">
        <v>50.06</v>
      </c>
      <c r="AF49" s="6">
        <v>359.78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-13.215</v>
      </c>
      <c r="AP49" s="6">
        <v>-18.2</v>
      </c>
      <c r="AQ49" s="6">
        <v>-4985</v>
      </c>
      <c r="AR49" s="6">
        <v>50.01</v>
      </c>
      <c r="AS49" s="6">
        <v>359.22</v>
      </c>
      <c r="AT49" s="6">
        <v>-17907.12</v>
      </c>
      <c r="AU49" s="6">
        <v>0</v>
      </c>
      <c r="AV49" s="6">
        <v>0</v>
      </c>
      <c r="AW49" s="6">
        <v>-11023.74</v>
      </c>
      <c r="AX49" s="6">
        <v>-28930.86</v>
      </c>
      <c r="AY49" s="6">
        <v>0</v>
      </c>
      <c r="AZ49" s="2"/>
      <c r="BA49" s="6">
        <v>44</v>
      </c>
      <c r="BB49" s="6">
        <v>-21.11</v>
      </c>
      <c r="BC49" s="6">
        <v>-22.24</v>
      </c>
      <c r="BD49" s="6">
        <v>-1130</v>
      </c>
      <c r="BE49" s="6">
        <v>49.96</v>
      </c>
      <c r="BF49" s="6">
        <v>355.42</v>
      </c>
      <c r="BG49" s="6">
        <v>-4016.25</v>
      </c>
      <c r="BH49" s="6">
        <v>0</v>
      </c>
      <c r="BI49" s="6">
        <v>0</v>
      </c>
      <c r="BJ49" s="6">
        <v>-52.6</v>
      </c>
      <c r="BK49" s="6">
        <v>-4068.85</v>
      </c>
      <c r="BL49" s="6">
        <v>0</v>
      </c>
      <c r="BM49" s="2"/>
      <c r="BN49" s="6">
        <v>44</v>
      </c>
      <c r="BO49" s="6">
        <v>-23.164999999999999</v>
      </c>
      <c r="BP49" s="6">
        <v>-24.9</v>
      </c>
      <c r="BQ49" s="6">
        <v>-1735</v>
      </c>
      <c r="BR49" s="6">
        <v>49.97</v>
      </c>
      <c r="BS49" s="6">
        <v>358.21</v>
      </c>
      <c r="BT49" s="6">
        <v>-6214.94</v>
      </c>
      <c r="BU49" s="6">
        <v>0</v>
      </c>
      <c r="BV49" s="6">
        <v>0</v>
      </c>
      <c r="BW49" s="6">
        <v>-413.37</v>
      </c>
      <c r="BX49" s="6">
        <v>-6628.31</v>
      </c>
      <c r="BY49" s="6">
        <v>0</v>
      </c>
      <c r="BZ49" s="2"/>
      <c r="CA49" s="6">
        <v>44</v>
      </c>
      <c r="CB49" s="6">
        <v>-23.818000000000001</v>
      </c>
      <c r="CC49" s="6">
        <v>-26.42</v>
      </c>
      <c r="CD49" s="6">
        <v>-2602</v>
      </c>
      <c r="CE49" s="6">
        <v>50.04</v>
      </c>
      <c r="CF49" s="6">
        <v>322.12</v>
      </c>
      <c r="CG49" s="6">
        <v>-6286.17</v>
      </c>
      <c r="CH49" s="6">
        <v>0</v>
      </c>
      <c r="CI49" s="6">
        <v>0</v>
      </c>
      <c r="CJ49" s="6">
        <v>0</v>
      </c>
      <c r="CK49" s="6">
        <v>-6286.17</v>
      </c>
      <c r="CL49" s="6">
        <v>0</v>
      </c>
    </row>
    <row r="50" spans="1:90" x14ac:dyDescent="0.2">
      <c r="A50" s="8">
        <v>45</v>
      </c>
      <c r="B50" s="25">
        <v>-16.91</v>
      </c>
      <c r="C50" s="25">
        <v>-17.52</v>
      </c>
      <c r="D50" s="25">
        <v>-610</v>
      </c>
      <c r="E50" s="25">
        <v>50.02</v>
      </c>
      <c r="F50" s="25">
        <v>366.98</v>
      </c>
      <c r="G50" s="25">
        <v>-2238.58</v>
      </c>
      <c r="H50" s="25">
        <v>0</v>
      </c>
      <c r="I50" s="25">
        <v>0</v>
      </c>
      <c r="J50" s="42">
        <v>0</v>
      </c>
      <c r="K50" s="42">
        <v>-2238.58</v>
      </c>
      <c r="L50" s="42">
        <v>0</v>
      </c>
      <c r="M50" s="2"/>
      <c r="N50" s="6">
        <v>45</v>
      </c>
      <c r="O50" s="6">
        <v>-17.335000000000001</v>
      </c>
      <c r="P50" s="6">
        <v>-17</v>
      </c>
      <c r="Q50" s="6">
        <v>335</v>
      </c>
      <c r="R50" s="6">
        <v>49.99</v>
      </c>
      <c r="S50" s="6">
        <v>364.97</v>
      </c>
      <c r="T50" s="6">
        <v>1222.6500000000001</v>
      </c>
      <c r="U50" s="6">
        <v>0</v>
      </c>
      <c r="V50" s="6">
        <v>0</v>
      </c>
      <c r="W50" s="6">
        <v>0</v>
      </c>
      <c r="X50" s="6">
        <v>1222.6500000000001</v>
      </c>
      <c r="Y50" s="6">
        <v>0</v>
      </c>
      <c r="Z50" s="2"/>
      <c r="AA50" s="6">
        <v>45</v>
      </c>
      <c r="AB50" s="6">
        <v>-17.510000000000002</v>
      </c>
      <c r="AC50" s="6">
        <v>-19.22</v>
      </c>
      <c r="AD50" s="6">
        <v>-1710</v>
      </c>
      <c r="AE50" s="6">
        <v>50</v>
      </c>
      <c r="AF50" s="6">
        <v>359.17</v>
      </c>
      <c r="AG50" s="6">
        <v>-6141.81</v>
      </c>
      <c r="AH50" s="6">
        <v>0</v>
      </c>
      <c r="AI50" s="6">
        <v>0</v>
      </c>
      <c r="AJ50" s="6">
        <v>-710.08</v>
      </c>
      <c r="AK50" s="6">
        <v>-6851.89</v>
      </c>
      <c r="AL50" s="6">
        <v>0</v>
      </c>
      <c r="AM50" s="2"/>
      <c r="AN50" s="6">
        <v>45</v>
      </c>
      <c r="AO50" s="6">
        <v>-12.407999999999999</v>
      </c>
      <c r="AP50" s="6">
        <v>-18.579999999999998</v>
      </c>
      <c r="AQ50" s="6">
        <v>-6172</v>
      </c>
      <c r="AR50" s="6">
        <v>50.03</v>
      </c>
      <c r="AS50" s="6">
        <v>357.75</v>
      </c>
      <c r="AT50" s="6">
        <v>-22080.33</v>
      </c>
      <c r="AU50" s="6">
        <v>0</v>
      </c>
      <c r="AV50" s="6">
        <v>0</v>
      </c>
      <c r="AW50" s="6">
        <v>-15643.33</v>
      </c>
      <c r="AX50" s="6">
        <v>-37723.660000000003</v>
      </c>
      <c r="AY50" s="6">
        <v>0</v>
      </c>
      <c r="AZ50" s="2"/>
      <c r="BA50" s="6">
        <v>45</v>
      </c>
      <c r="BB50" s="6">
        <v>-21.638000000000002</v>
      </c>
      <c r="BC50" s="6">
        <v>-22.3</v>
      </c>
      <c r="BD50" s="6">
        <v>-662</v>
      </c>
      <c r="BE50" s="6">
        <v>49.98</v>
      </c>
      <c r="BF50" s="6">
        <v>334.07</v>
      </c>
      <c r="BG50" s="6">
        <v>-2211.54</v>
      </c>
      <c r="BH50" s="6">
        <v>0</v>
      </c>
      <c r="BI50" s="6">
        <v>0</v>
      </c>
      <c r="BJ50" s="6">
        <v>0</v>
      </c>
      <c r="BK50" s="6">
        <v>-2211.54</v>
      </c>
      <c r="BL50" s="6">
        <v>0</v>
      </c>
      <c r="BM50" s="2"/>
      <c r="BN50" s="6">
        <v>45</v>
      </c>
      <c r="BO50" s="6">
        <v>-24.105</v>
      </c>
      <c r="BP50" s="6">
        <v>-25.26</v>
      </c>
      <c r="BQ50" s="6">
        <v>-1155</v>
      </c>
      <c r="BR50" s="6">
        <v>49.99</v>
      </c>
      <c r="BS50" s="6">
        <v>350.03</v>
      </c>
      <c r="BT50" s="6">
        <v>-4042.85</v>
      </c>
      <c r="BU50" s="6">
        <v>0</v>
      </c>
      <c r="BV50" s="6">
        <v>0</v>
      </c>
      <c r="BW50" s="6">
        <v>0</v>
      </c>
      <c r="BX50" s="6">
        <v>-4042.85</v>
      </c>
      <c r="BY50" s="6">
        <v>0</v>
      </c>
      <c r="BZ50" s="2"/>
      <c r="CA50" s="6">
        <v>45</v>
      </c>
      <c r="CB50" s="6">
        <v>-23.818000000000001</v>
      </c>
      <c r="CC50" s="6">
        <v>-26.46</v>
      </c>
      <c r="CD50" s="6">
        <v>-2642</v>
      </c>
      <c r="CE50" s="6">
        <v>50.04</v>
      </c>
      <c r="CF50" s="6">
        <v>307.45999999999998</v>
      </c>
      <c r="CG50" s="6">
        <v>-6092.32</v>
      </c>
      <c r="CH50" s="6">
        <v>0</v>
      </c>
      <c r="CI50" s="6">
        <v>0</v>
      </c>
      <c r="CJ50" s="6">
        <v>0</v>
      </c>
      <c r="CK50" s="6">
        <v>-6092.32</v>
      </c>
      <c r="CL50" s="6">
        <v>0</v>
      </c>
    </row>
    <row r="51" spans="1:90" x14ac:dyDescent="0.2">
      <c r="A51" s="8">
        <v>46</v>
      </c>
      <c r="B51" s="25">
        <v>-16.91</v>
      </c>
      <c r="C51" s="25">
        <v>-17.02</v>
      </c>
      <c r="D51" s="25">
        <v>-110</v>
      </c>
      <c r="E51" s="25">
        <v>50.01</v>
      </c>
      <c r="F51" s="25">
        <v>370.03</v>
      </c>
      <c r="G51" s="25">
        <v>-407.03</v>
      </c>
      <c r="H51" s="25">
        <v>0</v>
      </c>
      <c r="I51" s="25">
        <v>0</v>
      </c>
      <c r="J51" s="42">
        <v>0</v>
      </c>
      <c r="K51" s="42">
        <v>-407.03</v>
      </c>
      <c r="L51" s="42">
        <v>0</v>
      </c>
      <c r="M51" s="2"/>
      <c r="N51" s="6">
        <v>46</v>
      </c>
      <c r="O51" s="6">
        <v>-17.350000000000001</v>
      </c>
      <c r="P51" s="6">
        <v>-17.86</v>
      </c>
      <c r="Q51" s="6">
        <v>-510</v>
      </c>
      <c r="R51" s="6">
        <v>50</v>
      </c>
      <c r="S51" s="6">
        <v>354.1</v>
      </c>
      <c r="T51" s="6">
        <v>-1805.91</v>
      </c>
      <c r="U51" s="6">
        <v>0</v>
      </c>
      <c r="V51" s="6">
        <v>0</v>
      </c>
      <c r="W51" s="6">
        <v>0</v>
      </c>
      <c r="X51" s="6">
        <v>-1805.91</v>
      </c>
      <c r="Y51" s="6">
        <v>0</v>
      </c>
      <c r="Z51" s="2"/>
      <c r="AA51" s="6">
        <v>46</v>
      </c>
      <c r="AB51" s="6">
        <v>-17.510000000000002</v>
      </c>
      <c r="AC51" s="6">
        <v>-18.82</v>
      </c>
      <c r="AD51" s="6">
        <v>-1310</v>
      </c>
      <c r="AE51" s="6">
        <v>49.99</v>
      </c>
      <c r="AF51" s="6">
        <v>357.39</v>
      </c>
      <c r="AG51" s="6">
        <v>-4681.8100000000004</v>
      </c>
      <c r="AH51" s="6">
        <v>0</v>
      </c>
      <c r="AI51" s="6">
        <v>0</v>
      </c>
      <c r="AJ51" s="6">
        <v>-310.20999999999998</v>
      </c>
      <c r="AK51" s="6">
        <v>-4992.0200000000004</v>
      </c>
      <c r="AL51" s="6">
        <v>0</v>
      </c>
      <c r="AM51" s="2"/>
      <c r="AN51" s="6">
        <v>46</v>
      </c>
      <c r="AO51" s="6">
        <v>-12.23</v>
      </c>
      <c r="AP51" s="6">
        <v>-18.440000000000001</v>
      </c>
      <c r="AQ51" s="6">
        <v>-6210</v>
      </c>
      <c r="AR51" s="6">
        <v>49.99</v>
      </c>
      <c r="AS51" s="6">
        <v>352.11</v>
      </c>
      <c r="AT51" s="6">
        <v>-21866.03</v>
      </c>
      <c r="AU51" s="6">
        <v>0</v>
      </c>
      <c r="AV51" s="6">
        <v>0</v>
      </c>
      <c r="AW51" s="6">
        <v>-15621.36</v>
      </c>
      <c r="AX51" s="6">
        <v>-37487.39</v>
      </c>
      <c r="AY51" s="6">
        <v>0</v>
      </c>
      <c r="AZ51" s="2"/>
      <c r="BA51" s="6">
        <v>46</v>
      </c>
      <c r="BB51" s="6">
        <v>-21.638000000000002</v>
      </c>
      <c r="BC51" s="6">
        <v>-23.28</v>
      </c>
      <c r="BD51" s="6">
        <v>-1642</v>
      </c>
      <c r="BE51" s="6">
        <v>50</v>
      </c>
      <c r="BF51" s="6">
        <v>334.05</v>
      </c>
      <c r="BG51" s="6">
        <v>-5485.1</v>
      </c>
      <c r="BH51" s="6">
        <v>0</v>
      </c>
      <c r="BI51" s="6">
        <v>0</v>
      </c>
      <c r="BJ51" s="6">
        <v>-374.14</v>
      </c>
      <c r="BK51" s="6">
        <v>-5859.24</v>
      </c>
      <c r="BL51" s="6">
        <v>0</v>
      </c>
      <c r="BM51" s="2"/>
      <c r="BN51" s="6">
        <v>46</v>
      </c>
      <c r="BO51" s="6">
        <v>-24.105</v>
      </c>
      <c r="BP51" s="6">
        <v>-24.98</v>
      </c>
      <c r="BQ51" s="6">
        <v>-875</v>
      </c>
      <c r="BR51" s="6">
        <v>49.99</v>
      </c>
      <c r="BS51" s="6">
        <v>350.03</v>
      </c>
      <c r="BT51" s="6">
        <v>-3062.76</v>
      </c>
      <c r="BU51" s="6">
        <v>0</v>
      </c>
      <c r="BV51" s="6">
        <v>0</v>
      </c>
      <c r="BW51" s="6">
        <v>0</v>
      </c>
      <c r="BX51" s="6">
        <v>-3062.76</v>
      </c>
      <c r="BY51" s="6">
        <v>0</v>
      </c>
      <c r="BZ51" s="2"/>
      <c r="CA51" s="6">
        <v>46</v>
      </c>
      <c r="CB51" s="6">
        <v>-23.818000000000001</v>
      </c>
      <c r="CC51" s="6">
        <v>-27.02</v>
      </c>
      <c r="CD51" s="6">
        <v>-3202</v>
      </c>
      <c r="CE51" s="6">
        <v>50.04</v>
      </c>
      <c r="CF51" s="6">
        <v>295.14</v>
      </c>
      <c r="CG51" s="6">
        <v>-7087.79</v>
      </c>
      <c r="CH51" s="6">
        <v>0</v>
      </c>
      <c r="CI51" s="6">
        <v>0</v>
      </c>
      <c r="CJ51" s="6">
        <v>0</v>
      </c>
      <c r="CK51" s="6">
        <v>-7087.79</v>
      </c>
      <c r="CL51" s="6">
        <v>0</v>
      </c>
    </row>
    <row r="52" spans="1:90" x14ac:dyDescent="0.2">
      <c r="A52" s="8">
        <v>47</v>
      </c>
      <c r="B52" s="25">
        <v>-16.91</v>
      </c>
      <c r="C52" s="25">
        <v>-18.940000000000001</v>
      </c>
      <c r="D52" s="25">
        <v>-2030</v>
      </c>
      <c r="E52" s="25">
        <v>49.96</v>
      </c>
      <c r="F52" s="25">
        <v>360.06</v>
      </c>
      <c r="G52" s="25">
        <v>-7309.22</v>
      </c>
      <c r="H52" s="25">
        <v>0</v>
      </c>
      <c r="I52" s="25">
        <v>0</v>
      </c>
      <c r="J52" s="42">
        <v>-1096.74</v>
      </c>
      <c r="K52" s="42">
        <v>-8405.9599999999991</v>
      </c>
      <c r="L52" s="42">
        <v>0</v>
      </c>
      <c r="M52" s="2"/>
      <c r="N52" s="6">
        <v>47</v>
      </c>
      <c r="O52" s="6">
        <v>-17.350000000000001</v>
      </c>
      <c r="P52" s="6">
        <v>-17.260000000000002</v>
      </c>
      <c r="Q52" s="6">
        <v>90</v>
      </c>
      <c r="R52" s="6">
        <v>50</v>
      </c>
      <c r="S52" s="6">
        <v>353.44</v>
      </c>
      <c r="T52" s="6">
        <v>318.10000000000002</v>
      </c>
      <c r="U52" s="6">
        <v>0</v>
      </c>
      <c r="V52" s="6">
        <v>0</v>
      </c>
      <c r="W52" s="6">
        <v>0</v>
      </c>
      <c r="X52" s="6">
        <v>318.10000000000002</v>
      </c>
      <c r="Y52" s="6">
        <v>0</v>
      </c>
      <c r="Z52" s="2"/>
      <c r="AA52" s="6">
        <v>47</v>
      </c>
      <c r="AB52" s="6">
        <v>-17.510000000000002</v>
      </c>
      <c r="AC52" s="6">
        <v>-19.059999999999999</v>
      </c>
      <c r="AD52" s="6">
        <v>-1550</v>
      </c>
      <c r="AE52" s="6">
        <v>49.97</v>
      </c>
      <c r="AF52" s="6">
        <v>352.1</v>
      </c>
      <c r="AG52" s="6">
        <v>-5457.55</v>
      </c>
      <c r="AH52" s="6">
        <v>0</v>
      </c>
      <c r="AI52" s="6">
        <v>0</v>
      </c>
      <c r="AJ52" s="6">
        <v>-527.09</v>
      </c>
      <c r="AK52" s="6">
        <v>-5984.64</v>
      </c>
      <c r="AL52" s="6">
        <v>0</v>
      </c>
      <c r="AM52" s="2"/>
      <c r="AN52" s="6">
        <v>47</v>
      </c>
      <c r="AO52" s="6">
        <v>-11.997999999999999</v>
      </c>
      <c r="AP52" s="6">
        <v>-18.079999999999998</v>
      </c>
      <c r="AQ52" s="6">
        <v>-6082</v>
      </c>
      <c r="AR52" s="6">
        <v>49.9</v>
      </c>
      <c r="AS52" s="6">
        <v>355.78</v>
      </c>
      <c r="AT52" s="6">
        <v>-43277.08</v>
      </c>
      <c r="AU52" s="6">
        <v>0</v>
      </c>
      <c r="AV52" s="6">
        <v>0</v>
      </c>
      <c r="AW52" s="6">
        <v>0</v>
      </c>
      <c r="AX52" s="6">
        <v>-43277.08</v>
      </c>
      <c r="AY52" s="6">
        <v>0</v>
      </c>
      <c r="AZ52" s="2"/>
      <c r="BA52" s="6">
        <v>47</v>
      </c>
      <c r="BB52" s="6">
        <v>-21.638000000000002</v>
      </c>
      <c r="BC52" s="6">
        <v>-24.62</v>
      </c>
      <c r="BD52" s="6">
        <v>-2982</v>
      </c>
      <c r="BE52" s="6">
        <v>50</v>
      </c>
      <c r="BF52" s="6">
        <v>323.36</v>
      </c>
      <c r="BG52" s="6">
        <v>-9642.6</v>
      </c>
      <c r="BH52" s="6">
        <v>0</v>
      </c>
      <c r="BI52" s="6">
        <v>0</v>
      </c>
      <c r="BJ52" s="6">
        <v>-1757.78</v>
      </c>
      <c r="BK52" s="6">
        <v>-11400.38</v>
      </c>
      <c r="BL52" s="6">
        <v>0</v>
      </c>
      <c r="BM52" s="2"/>
      <c r="BN52" s="6">
        <v>47</v>
      </c>
      <c r="BO52" s="6">
        <v>-24.34</v>
      </c>
      <c r="BP52" s="6">
        <v>-26.32</v>
      </c>
      <c r="BQ52" s="6">
        <v>-1980</v>
      </c>
      <c r="BR52" s="6">
        <v>50.01</v>
      </c>
      <c r="BS52" s="6">
        <v>339.6</v>
      </c>
      <c r="BT52" s="6">
        <v>-6724.08</v>
      </c>
      <c r="BU52" s="6">
        <v>0</v>
      </c>
      <c r="BV52" s="6">
        <v>0</v>
      </c>
      <c r="BW52" s="6">
        <v>-529.44000000000005</v>
      </c>
      <c r="BX52" s="6">
        <v>-7253.52</v>
      </c>
      <c r="BY52" s="6">
        <v>0</v>
      </c>
      <c r="BZ52" s="2"/>
      <c r="CA52" s="6">
        <v>47</v>
      </c>
      <c r="CB52" s="6">
        <v>-23.818000000000001</v>
      </c>
      <c r="CC52" s="6">
        <v>-26.42</v>
      </c>
      <c r="CD52" s="6">
        <v>-2602</v>
      </c>
      <c r="CE52" s="6">
        <v>49.99</v>
      </c>
      <c r="CF52" s="6">
        <v>294.17</v>
      </c>
      <c r="CG52" s="6">
        <v>-7654.3</v>
      </c>
      <c r="CH52" s="6">
        <v>0</v>
      </c>
      <c r="CI52" s="6">
        <v>0</v>
      </c>
      <c r="CJ52" s="6">
        <v>-1035.18</v>
      </c>
      <c r="CK52" s="6">
        <v>-8689.48</v>
      </c>
      <c r="CL52" s="6">
        <v>0</v>
      </c>
    </row>
    <row r="53" spans="1:90" x14ac:dyDescent="0.2">
      <c r="A53" s="8">
        <v>48</v>
      </c>
      <c r="B53" s="25">
        <v>-16.91</v>
      </c>
      <c r="C53" s="25">
        <v>-17.899999999999999</v>
      </c>
      <c r="D53" s="25">
        <v>-990</v>
      </c>
      <c r="E53" s="25">
        <v>50</v>
      </c>
      <c r="F53" s="25">
        <v>351.08</v>
      </c>
      <c r="G53" s="25">
        <v>-3475.69</v>
      </c>
      <c r="H53" s="25">
        <v>0</v>
      </c>
      <c r="I53" s="25">
        <v>0</v>
      </c>
      <c r="J53" s="42">
        <v>-101.11</v>
      </c>
      <c r="K53" s="42">
        <v>-3576.8</v>
      </c>
      <c r="L53" s="42">
        <v>0</v>
      </c>
      <c r="M53" s="2"/>
      <c r="N53" s="6">
        <v>48</v>
      </c>
      <c r="O53" s="6">
        <v>-17.350000000000001</v>
      </c>
      <c r="P53" s="6">
        <v>-17.100000000000001</v>
      </c>
      <c r="Q53" s="6">
        <v>250</v>
      </c>
      <c r="R53" s="6">
        <v>50.01</v>
      </c>
      <c r="S53" s="6">
        <v>356.08</v>
      </c>
      <c r="T53" s="6">
        <v>890.2</v>
      </c>
      <c r="U53" s="6">
        <v>0</v>
      </c>
      <c r="V53" s="6">
        <v>0</v>
      </c>
      <c r="W53" s="6">
        <v>0</v>
      </c>
      <c r="X53" s="6">
        <v>890.2</v>
      </c>
      <c r="Y53" s="6">
        <v>0</v>
      </c>
      <c r="Z53" s="2"/>
      <c r="AA53" s="6">
        <v>48</v>
      </c>
      <c r="AB53" s="6">
        <v>-17.510000000000002</v>
      </c>
      <c r="AC53" s="6">
        <v>-19.84</v>
      </c>
      <c r="AD53" s="6">
        <v>-2330</v>
      </c>
      <c r="AE53" s="6">
        <v>49.98</v>
      </c>
      <c r="AF53" s="6">
        <v>334.82</v>
      </c>
      <c r="AG53" s="6">
        <v>-7801.31</v>
      </c>
      <c r="AH53" s="6">
        <v>0</v>
      </c>
      <c r="AI53" s="6">
        <v>0</v>
      </c>
      <c r="AJ53" s="6">
        <v>-1361.38</v>
      </c>
      <c r="AK53" s="6">
        <v>-9162.69</v>
      </c>
      <c r="AL53" s="6">
        <v>0</v>
      </c>
      <c r="AM53" s="2"/>
      <c r="AN53" s="6">
        <v>48</v>
      </c>
      <c r="AO53" s="6">
        <v>-12.068</v>
      </c>
      <c r="AP53" s="6">
        <v>-18.36</v>
      </c>
      <c r="AQ53" s="6">
        <v>-6292</v>
      </c>
      <c r="AR53" s="6">
        <v>49.95</v>
      </c>
      <c r="AS53" s="6">
        <v>353.69</v>
      </c>
      <c r="AT53" s="6">
        <v>-22254.17</v>
      </c>
      <c r="AU53" s="6">
        <v>0</v>
      </c>
      <c r="AV53" s="6">
        <v>0</v>
      </c>
      <c r="AW53" s="6">
        <v>-16064.95</v>
      </c>
      <c r="AX53" s="6">
        <v>-38319.120000000003</v>
      </c>
      <c r="AY53" s="6">
        <v>0</v>
      </c>
      <c r="AZ53" s="2"/>
      <c r="BA53" s="6">
        <v>48</v>
      </c>
      <c r="BB53" s="6">
        <v>-21.638000000000002</v>
      </c>
      <c r="BC53" s="6">
        <v>-25.6</v>
      </c>
      <c r="BD53" s="6">
        <v>-3962</v>
      </c>
      <c r="BE53" s="6">
        <v>50.02</v>
      </c>
      <c r="BF53" s="6">
        <v>323.32</v>
      </c>
      <c r="BG53" s="6">
        <v>-12809.94</v>
      </c>
      <c r="BH53" s="6">
        <v>0</v>
      </c>
      <c r="BI53" s="6">
        <v>0</v>
      </c>
      <c r="BJ53" s="6">
        <v>-3256.48</v>
      </c>
      <c r="BK53" s="6">
        <v>-16066.42</v>
      </c>
      <c r="BL53" s="6">
        <v>0</v>
      </c>
      <c r="BM53" s="2"/>
      <c r="BN53" s="6">
        <v>48</v>
      </c>
      <c r="BO53" s="6">
        <v>-24.34</v>
      </c>
      <c r="BP53" s="6">
        <v>-27.68</v>
      </c>
      <c r="BQ53" s="6">
        <v>-3340</v>
      </c>
      <c r="BR53" s="6">
        <v>50.05</v>
      </c>
      <c r="BS53" s="6">
        <v>339.52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-23.818000000000001</v>
      </c>
      <c r="CC53" s="6">
        <v>-24.62</v>
      </c>
      <c r="CD53" s="6">
        <v>-802</v>
      </c>
      <c r="CE53" s="6">
        <v>50.02</v>
      </c>
      <c r="CF53" s="6">
        <v>291.29000000000002</v>
      </c>
      <c r="CG53" s="6">
        <v>-2336.15</v>
      </c>
      <c r="CH53" s="6">
        <v>0</v>
      </c>
      <c r="CI53" s="6">
        <v>0</v>
      </c>
      <c r="CJ53" s="6">
        <v>0</v>
      </c>
      <c r="CK53" s="6">
        <v>-2336.15</v>
      </c>
      <c r="CL53" s="6">
        <v>0</v>
      </c>
    </row>
    <row r="54" spans="1:90" x14ac:dyDescent="0.2">
      <c r="A54" s="8">
        <v>49</v>
      </c>
      <c r="B54" s="25">
        <v>-16.91</v>
      </c>
      <c r="C54" s="25">
        <v>-18.420000000000002</v>
      </c>
      <c r="D54" s="25">
        <v>-1510</v>
      </c>
      <c r="E54" s="25">
        <v>49.98</v>
      </c>
      <c r="F54" s="25">
        <v>368.01</v>
      </c>
      <c r="G54" s="25">
        <v>-5556.95</v>
      </c>
      <c r="H54" s="25">
        <v>0</v>
      </c>
      <c r="I54" s="25">
        <v>0</v>
      </c>
      <c r="J54" s="42">
        <v>-546.49</v>
      </c>
      <c r="K54" s="42">
        <v>-6103.44</v>
      </c>
      <c r="L54" s="42">
        <v>0</v>
      </c>
      <c r="M54" s="2"/>
      <c r="N54" s="6">
        <v>49</v>
      </c>
      <c r="O54" s="6">
        <v>-17.350000000000001</v>
      </c>
      <c r="P54" s="6">
        <v>-18.2</v>
      </c>
      <c r="Q54" s="6">
        <v>-850</v>
      </c>
      <c r="R54" s="6">
        <v>50.03</v>
      </c>
      <c r="S54" s="6">
        <v>385.08</v>
      </c>
      <c r="T54" s="6">
        <v>-3273.18</v>
      </c>
      <c r="U54" s="6">
        <v>0</v>
      </c>
      <c r="V54" s="6">
        <v>0</v>
      </c>
      <c r="W54" s="6">
        <v>0</v>
      </c>
      <c r="X54" s="6">
        <v>-3273.18</v>
      </c>
      <c r="Y54" s="6">
        <v>0</v>
      </c>
      <c r="Z54" s="2"/>
      <c r="AA54" s="6">
        <v>49</v>
      </c>
      <c r="AB54" s="6">
        <v>-17.760000000000002</v>
      </c>
      <c r="AC54" s="6">
        <v>-21.2</v>
      </c>
      <c r="AD54" s="6">
        <v>-3440</v>
      </c>
      <c r="AE54" s="6">
        <v>50</v>
      </c>
      <c r="AF54" s="6">
        <v>345.14</v>
      </c>
      <c r="AG54" s="6">
        <v>-11872.82</v>
      </c>
      <c r="AH54" s="6">
        <v>0</v>
      </c>
      <c r="AI54" s="6">
        <v>0</v>
      </c>
      <c r="AJ54" s="6">
        <v>-3178.05</v>
      </c>
      <c r="AK54" s="6">
        <v>-15050.87</v>
      </c>
      <c r="AL54" s="6">
        <v>0</v>
      </c>
      <c r="AM54" s="2"/>
      <c r="AN54" s="6">
        <v>49</v>
      </c>
      <c r="AO54" s="6">
        <v>-16.068000000000001</v>
      </c>
      <c r="AP54" s="6">
        <v>-17.760000000000002</v>
      </c>
      <c r="AQ54" s="6">
        <v>-1692</v>
      </c>
      <c r="AR54" s="6">
        <v>49.99</v>
      </c>
      <c r="AS54" s="6">
        <v>335.03</v>
      </c>
      <c r="AT54" s="6">
        <v>-5668.71</v>
      </c>
      <c r="AU54" s="6">
        <v>0</v>
      </c>
      <c r="AV54" s="6">
        <v>0</v>
      </c>
      <c r="AW54" s="6">
        <v>-732.04</v>
      </c>
      <c r="AX54" s="6">
        <v>-6400.75</v>
      </c>
      <c r="AY54" s="6">
        <v>0</v>
      </c>
      <c r="AZ54" s="2"/>
      <c r="BA54" s="6">
        <v>49</v>
      </c>
      <c r="BB54" s="6">
        <v>-20.7</v>
      </c>
      <c r="BC54" s="6">
        <v>-23.78</v>
      </c>
      <c r="BD54" s="6">
        <v>-3080</v>
      </c>
      <c r="BE54" s="6">
        <v>50</v>
      </c>
      <c r="BF54" s="6">
        <v>312.2</v>
      </c>
      <c r="BG54" s="6">
        <v>-9615.76</v>
      </c>
      <c r="BH54" s="6">
        <v>0</v>
      </c>
      <c r="BI54" s="6">
        <v>0</v>
      </c>
      <c r="BJ54" s="6">
        <v>-1907.54</v>
      </c>
      <c r="BK54" s="6">
        <v>-11523.3</v>
      </c>
      <c r="BL54" s="6">
        <v>0</v>
      </c>
      <c r="BM54" s="2"/>
      <c r="BN54" s="6">
        <v>49</v>
      </c>
      <c r="BO54" s="6">
        <v>-24.34</v>
      </c>
      <c r="BP54" s="6">
        <v>-27.02</v>
      </c>
      <c r="BQ54" s="6">
        <v>-2680</v>
      </c>
      <c r="BR54" s="6">
        <v>50.03</v>
      </c>
      <c r="BS54" s="6">
        <v>349.98</v>
      </c>
      <c r="BT54" s="6">
        <v>-9379.4599999999991</v>
      </c>
      <c r="BU54" s="6">
        <v>0</v>
      </c>
      <c r="BV54" s="6">
        <v>0</v>
      </c>
      <c r="BW54" s="6">
        <v>-1280.58</v>
      </c>
      <c r="BX54" s="6">
        <v>-10660.04</v>
      </c>
      <c r="BY54" s="6">
        <v>0</v>
      </c>
      <c r="BZ54" s="2"/>
      <c r="CA54" s="6">
        <v>49</v>
      </c>
      <c r="CB54" s="6">
        <v>-23.818000000000001</v>
      </c>
      <c r="CC54" s="6">
        <v>-26.16</v>
      </c>
      <c r="CD54" s="6">
        <v>-2342</v>
      </c>
      <c r="CE54" s="6">
        <v>50.02</v>
      </c>
      <c r="CF54" s="6">
        <v>285.64</v>
      </c>
      <c r="CG54" s="6">
        <v>-6689.69</v>
      </c>
      <c r="CH54" s="6">
        <v>0</v>
      </c>
      <c r="CI54" s="6">
        <v>0</v>
      </c>
      <c r="CJ54" s="6">
        <v>-782.37</v>
      </c>
      <c r="CK54" s="6">
        <v>-7472.06</v>
      </c>
      <c r="CL54" s="6">
        <v>0</v>
      </c>
    </row>
    <row r="55" spans="1:90" x14ac:dyDescent="0.2">
      <c r="A55" s="8">
        <v>50</v>
      </c>
      <c r="B55" s="25">
        <v>-16.91</v>
      </c>
      <c r="C55" s="25">
        <v>-16.96</v>
      </c>
      <c r="D55" s="25">
        <v>-50</v>
      </c>
      <c r="E55" s="25">
        <v>49.99</v>
      </c>
      <c r="F55" s="25">
        <v>400.09</v>
      </c>
      <c r="G55" s="25">
        <v>-200.05</v>
      </c>
      <c r="H55" s="25">
        <v>0</v>
      </c>
      <c r="I55" s="25">
        <v>0</v>
      </c>
      <c r="J55" s="42">
        <v>0</v>
      </c>
      <c r="K55" s="42">
        <v>-200.05</v>
      </c>
      <c r="L55" s="42">
        <v>0</v>
      </c>
      <c r="M55" s="2"/>
      <c r="N55" s="6">
        <v>50</v>
      </c>
      <c r="O55" s="6">
        <v>-17.350000000000001</v>
      </c>
      <c r="P55" s="6">
        <v>-19.12</v>
      </c>
      <c r="Q55" s="6">
        <v>-1770</v>
      </c>
      <c r="R55" s="6">
        <v>50</v>
      </c>
      <c r="S55" s="6">
        <v>366.91</v>
      </c>
      <c r="T55" s="6">
        <v>-6494.31</v>
      </c>
      <c r="U55" s="6">
        <v>0</v>
      </c>
      <c r="V55" s="6">
        <v>0</v>
      </c>
      <c r="W55" s="6">
        <v>-802.07</v>
      </c>
      <c r="X55" s="6">
        <v>-7296.38</v>
      </c>
      <c r="Y55" s="6">
        <v>0</v>
      </c>
      <c r="Z55" s="2"/>
      <c r="AA55" s="6">
        <v>50</v>
      </c>
      <c r="AB55" s="6">
        <v>-17.760000000000002</v>
      </c>
      <c r="AC55" s="6">
        <v>-19.62</v>
      </c>
      <c r="AD55" s="6">
        <v>-1860</v>
      </c>
      <c r="AE55" s="6">
        <v>50.01</v>
      </c>
      <c r="AF55" s="6">
        <v>352.28</v>
      </c>
      <c r="AG55" s="6">
        <v>-6552.41</v>
      </c>
      <c r="AH55" s="6">
        <v>0</v>
      </c>
      <c r="AI55" s="6">
        <v>0</v>
      </c>
      <c r="AJ55" s="6">
        <v>-839.48</v>
      </c>
      <c r="AK55" s="6">
        <v>-7391.89</v>
      </c>
      <c r="AL55" s="6">
        <v>0</v>
      </c>
      <c r="AM55" s="2"/>
      <c r="AN55" s="6">
        <v>50</v>
      </c>
      <c r="AO55" s="6">
        <v>-16.068000000000001</v>
      </c>
      <c r="AP55" s="6">
        <v>-18.64</v>
      </c>
      <c r="AQ55" s="6">
        <v>-2572</v>
      </c>
      <c r="AR55" s="6">
        <v>49.97</v>
      </c>
      <c r="AS55" s="6">
        <v>338.64</v>
      </c>
      <c r="AT55" s="6">
        <v>-8709.82</v>
      </c>
      <c r="AU55" s="6">
        <v>0</v>
      </c>
      <c r="AV55" s="6">
        <v>0</v>
      </c>
      <c r="AW55" s="6">
        <v>-1906.88</v>
      </c>
      <c r="AX55" s="6">
        <v>-10616.7</v>
      </c>
      <c r="AY55" s="6">
        <v>0</v>
      </c>
      <c r="AZ55" s="2"/>
      <c r="BA55" s="6">
        <v>50</v>
      </c>
      <c r="BB55" s="6">
        <v>-20.7</v>
      </c>
      <c r="BC55" s="6">
        <v>-23.18</v>
      </c>
      <c r="BD55" s="6">
        <v>-2480</v>
      </c>
      <c r="BE55" s="6">
        <v>49.98</v>
      </c>
      <c r="BF55" s="6">
        <v>310.02999999999997</v>
      </c>
      <c r="BG55" s="6">
        <v>-7688.74</v>
      </c>
      <c r="BH55" s="6">
        <v>0</v>
      </c>
      <c r="BI55" s="6">
        <v>0</v>
      </c>
      <c r="BJ55" s="6">
        <v>-1151.45</v>
      </c>
      <c r="BK55" s="6">
        <v>-8840.19</v>
      </c>
      <c r="BL55" s="6">
        <v>0</v>
      </c>
      <c r="BM55" s="2"/>
      <c r="BN55" s="6">
        <v>50</v>
      </c>
      <c r="BO55" s="6">
        <v>-24.34</v>
      </c>
      <c r="BP55" s="6">
        <v>-26.92</v>
      </c>
      <c r="BQ55" s="6">
        <v>-2580</v>
      </c>
      <c r="BR55" s="6">
        <v>50.01</v>
      </c>
      <c r="BS55" s="6">
        <v>350.02</v>
      </c>
      <c r="BT55" s="6">
        <v>-9030.52</v>
      </c>
      <c r="BU55" s="6">
        <v>0</v>
      </c>
      <c r="BV55" s="6">
        <v>0</v>
      </c>
      <c r="BW55" s="6">
        <v>-1175.72</v>
      </c>
      <c r="BX55" s="6">
        <v>-10206.24</v>
      </c>
      <c r="BY55" s="6">
        <v>0</v>
      </c>
      <c r="BZ55" s="2"/>
      <c r="CA55" s="6">
        <v>50</v>
      </c>
      <c r="CB55" s="6">
        <v>-23.818000000000001</v>
      </c>
      <c r="CC55" s="6">
        <v>-26.92</v>
      </c>
      <c r="CD55" s="6">
        <v>-3102</v>
      </c>
      <c r="CE55" s="6">
        <v>49.99</v>
      </c>
      <c r="CF55" s="6">
        <v>278.06</v>
      </c>
      <c r="CG55" s="6">
        <v>-8625.42</v>
      </c>
      <c r="CH55" s="6">
        <v>0</v>
      </c>
      <c r="CI55" s="6">
        <v>0</v>
      </c>
      <c r="CJ55" s="6">
        <v>-1463.43</v>
      </c>
      <c r="CK55" s="6">
        <v>-10088.85</v>
      </c>
      <c r="CL55" s="6">
        <v>0</v>
      </c>
    </row>
    <row r="56" spans="1:90" x14ac:dyDescent="0.2">
      <c r="A56" s="8">
        <v>51</v>
      </c>
      <c r="B56" s="25">
        <v>-16.66</v>
      </c>
      <c r="C56" s="25">
        <v>-17.82</v>
      </c>
      <c r="D56" s="25">
        <v>-1160</v>
      </c>
      <c r="E56" s="25">
        <v>49.97</v>
      </c>
      <c r="F56" s="25">
        <v>353.67</v>
      </c>
      <c r="G56" s="25">
        <v>-4102.57</v>
      </c>
      <c r="H56" s="25">
        <v>0</v>
      </c>
      <c r="I56" s="25">
        <v>0</v>
      </c>
      <c r="J56" s="42">
        <v>-231.3</v>
      </c>
      <c r="K56" s="42">
        <v>-4333.87</v>
      </c>
      <c r="L56" s="42">
        <v>0</v>
      </c>
      <c r="M56" s="2"/>
      <c r="N56" s="6">
        <v>51</v>
      </c>
      <c r="O56" s="6">
        <v>-16.850000000000001</v>
      </c>
      <c r="P56" s="6">
        <v>-19.2</v>
      </c>
      <c r="Q56" s="6">
        <v>-2350</v>
      </c>
      <c r="R56" s="6">
        <v>50</v>
      </c>
      <c r="S56" s="6">
        <v>352.49</v>
      </c>
      <c r="T56" s="6">
        <v>-8283.52</v>
      </c>
      <c r="U56" s="6">
        <v>0</v>
      </c>
      <c r="V56" s="6">
        <v>0</v>
      </c>
      <c r="W56" s="6">
        <v>-1531.22</v>
      </c>
      <c r="X56" s="6">
        <v>-9814.74</v>
      </c>
      <c r="Y56" s="6">
        <v>0</v>
      </c>
      <c r="Z56" s="2"/>
      <c r="AA56" s="6">
        <v>51</v>
      </c>
      <c r="AB56" s="6">
        <v>-17.760000000000002</v>
      </c>
      <c r="AC56" s="6">
        <v>-19.079999999999998</v>
      </c>
      <c r="AD56" s="6">
        <v>-1320</v>
      </c>
      <c r="AE56" s="6">
        <v>50</v>
      </c>
      <c r="AF56" s="6">
        <v>352.03</v>
      </c>
      <c r="AG56" s="6">
        <v>-4646.8</v>
      </c>
      <c r="AH56" s="6">
        <v>0</v>
      </c>
      <c r="AI56" s="6">
        <v>0</v>
      </c>
      <c r="AJ56" s="6">
        <v>-304.14999999999998</v>
      </c>
      <c r="AK56" s="6">
        <v>-4950.95</v>
      </c>
      <c r="AL56" s="6">
        <v>0</v>
      </c>
      <c r="AM56" s="2"/>
      <c r="AN56" s="6">
        <v>51</v>
      </c>
      <c r="AO56" s="6">
        <v>-17.068000000000001</v>
      </c>
      <c r="AP56" s="6">
        <v>-18.2</v>
      </c>
      <c r="AQ56" s="6">
        <v>-1132</v>
      </c>
      <c r="AR56" s="6">
        <v>49.98</v>
      </c>
      <c r="AS56" s="6">
        <v>324.27999999999997</v>
      </c>
      <c r="AT56" s="6">
        <v>-3670.85</v>
      </c>
      <c r="AU56" s="6">
        <v>0</v>
      </c>
      <c r="AV56" s="6">
        <v>0</v>
      </c>
      <c r="AW56" s="6">
        <v>-180.95</v>
      </c>
      <c r="AX56" s="6">
        <v>-3851.8</v>
      </c>
      <c r="AY56" s="6">
        <v>0</v>
      </c>
      <c r="AZ56" s="2"/>
      <c r="BA56" s="6">
        <v>51</v>
      </c>
      <c r="BB56" s="6">
        <v>-20.7</v>
      </c>
      <c r="BC56" s="6">
        <v>-23.44</v>
      </c>
      <c r="BD56" s="6">
        <v>-2740</v>
      </c>
      <c r="BE56" s="6">
        <v>49.98</v>
      </c>
      <c r="BF56" s="6">
        <v>312</v>
      </c>
      <c r="BG56" s="6">
        <v>-8548.7999999999993</v>
      </c>
      <c r="BH56" s="6">
        <v>0</v>
      </c>
      <c r="BI56" s="6">
        <v>0</v>
      </c>
      <c r="BJ56" s="6">
        <v>-1482</v>
      </c>
      <c r="BK56" s="6">
        <v>-10030.799999999999</v>
      </c>
      <c r="BL56" s="6">
        <v>0</v>
      </c>
      <c r="BM56" s="2"/>
      <c r="BN56" s="6">
        <v>51</v>
      </c>
      <c r="BO56" s="6">
        <v>-24.34</v>
      </c>
      <c r="BP56" s="6">
        <v>-25.82</v>
      </c>
      <c r="BQ56" s="6">
        <v>-1480</v>
      </c>
      <c r="BR56" s="6">
        <v>49.99</v>
      </c>
      <c r="BS56" s="6">
        <v>328.88</v>
      </c>
      <c r="BT56" s="6">
        <v>-4867.42</v>
      </c>
      <c r="BU56" s="6">
        <v>0</v>
      </c>
      <c r="BV56" s="6">
        <v>0</v>
      </c>
      <c r="BW56" s="6">
        <v>-172.99</v>
      </c>
      <c r="BX56" s="6">
        <v>-5040.41</v>
      </c>
      <c r="BY56" s="6">
        <v>0</v>
      </c>
      <c r="BZ56" s="2"/>
      <c r="CA56" s="6">
        <v>51</v>
      </c>
      <c r="CB56" s="6">
        <v>-23.818000000000001</v>
      </c>
      <c r="CC56" s="6">
        <v>-26.2</v>
      </c>
      <c r="CD56" s="6">
        <v>-2382</v>
      </c>
      <c r="CE56" s="6">
        <v>49.95</v>
      </c>
      <c r="CF56" s="6">
        <v>261.88</v>
      </c>
      <c r="CG56" s="6">
        <v>-6237.98</v>
      </c>
      <c r="CH56" s="6">
        <v>0</v>
      </c>
      <c r="CI56" s="6">
        <v>0</v>
      </c>
      <c r="CJ56" s="6">
        <v>-748.71</v>
      </c>
      <c r="CK56" s="6">
        <v>-6986.69</v>
      </c>
      <c r="CL56" s="6">
        <v>0</v>
      </c>
    </row>
    <row r="57" spans="1:90" x14ac:dyDescent="0.2">
      <c r="A57" s="8">
        <v>52</v>
      </c>
      <c r="B57" s="25">
        <v>-16.632999999999999</v>
      </c>
      <c r="C57" s="25">
        <v>-18</v>
      </c>
      <c r="D57" s="25">
        <v>-1367</v>
      </c>
      <c r="E57" s="25">
        <v>50.02</v>
      </c>
      <c r="F57" s="25">
        <v>350.07</v>
      </c>
      <c r="G57" s="25">
        <v>-4785.46</v>
      </c>
      <c r="H57" s="25">
        <v>0</v>
      </c>
      <c r="I57" s="25">
        <v>0</v>
      </c>
      <c r="J57" s="42">
        <v>-387.18</v>
      </c>
      <c r="K57" s="42">
        <v>-5172.6400000000003</v>
      </c>
      <c r="L57" s="42">
        <v>0</v>
      </c>
      <c r="M57" s="2"/>
      <c r="N57" s="6">
        <v>52</v>
      </c>
      <c r="O57" s="6">
        <v>-16.850000000000001</v>
      </c>
      <c r="P57" s="6">
        <v>-18.34</v>
      </c>
      <c r="Q57" s="6">
        <v>-1490</v>
      </c>
      <c r="R57" s="6">
        <v>50.02</v>
      </c>
      <c r="S57" s="6">
        <v>344.38</v>
      </c>
      <c r="T57" s="6">
        <v>-5131.26</v>
      </c>
      <c r="U57" s="6">
        <v>0</v>
      </c>
      <c r="V57" s="6">
        <v>0</v>
      </c>
      <c r="W57" s="6">
        <v>-494.53</v>
      </c>
      <c r="X57" s="6">
        <v>-5625.79</v>
      </c>
      <c r="Y57" s="6">
        <v>0</v>
      </c>
      <c r="Z57" s="2"/>
      <c r="AA57" s="6">
        <v>52</v>
      </c>
      <c r="AB57" s="6">
        <v>-17.760000000000002</v>
      </c>
      <c r="AC57" s="6">
        <v>-18.399999999999999</v>
      </c>
      <c r="AD57" s="6">
        <v>-640</v>
      </c>
      <c r="AE57" s="6">
        <v>50.01</v>
      </c>
      <c r="AF57" s="6">
        <v>346.82</v>
      </c>
      <c r="AG57" s="6">
        <v>-2219.65</v>
      </c>
      <c r="AH57" s="6">
        <v>0</v>
      </c>
      <c r="AI57" s="6">
        <v>0</v>
      </c>
      <c r="AJ57" s="6">
        <v>0</v>
      </c>
      <c r="AK57" s="6">
        <v>-2219.65</v>
      </c>
      <c r="AL57" s="6">
        <v>0</v>
      </c>
      <c r="AM57" s="2"/>
      <c r="AN57" s="6">
        <v>52</v>
      </c>
      <c r="AO57" s="6">
        <v>-17.068000000000001</v>
      </c>
      <c r="AP57" s="6">
        <v>-17.32</v>
      </c>
      <c r="AQ57" s="6">
        <v>-252</v>
      </c>
      <c r="AR57" s="6">
        <v>50</v>
      </c>
      <c r="AS57" s="6">
        <v>315.08999999999997</v>
      </c>
      <c r="AT57" s="6">
        <v>-794.03</v>
      </c>
      <c r="AU57" s="6">
        <v>0</v>
      </c>
      <c r="AV57" s="6">
        <v>0</v>
      </c>
      <c r="AW57" s="6">
        <v>0</v>
      </c>
      <c r="AX57" s="6">
        <v>-794.03</v>
      </c>
      <c r="AY57" s="6">
        <v>0</v>
      </c>
      <c r="AZ57" s="2"/>
      <c r="BA57" s="6">
        <v>52</v>
      </c>
      <c r="BB57" s="6">
        <v>-20.7</v>
      </c>
      <c r="BC57" s="6">
        <v>-23.7</v>
      </c>
      <c r="BD57" s="6">
        <v>-3000</v>
      </c>
      <c r="BE57" s="6">
        <v>50.01</v>
      </c>
      <c r="BF57" s="6">
        <v>320.02</v>
      </c>
      <c r="BG57" s="6">
        <v>-9600.6</v>
      </c>
      <c r="BH57" s="6">
        <v>0</v>
      </c>
      <c r="BI57" s="6">
        <v>0</v>
      </c>
      <c r="BJ57" s="6">
        <v>-1852.92</v>
      </c>
      <c r="BK57" s="6">
        <v>-11453.52</v>
      </c>
      <c r="BL57" s="6">
        <v>0</v>
      </c>
      <c r="BM57" s="2"/>
      <c r="BN57" s="6">
        <v>52</v>
      </c>
      <c r="BO57" s="6">
        <v>-24.34</v>
      </c>
      <c r="BP57" s="6">
        <v>-25.18</v>
      </c>
      <c r="BQ57" s="6">
        <v>-840</v>
      </c>
      <c r="BR57" s="6">
        <v>49.99</v>
      </c>
      <c r="BS57" s="6">
        <v>325.07</v>
      </c>
      <c r="BT57" s="6">
        <v>-2730.59</v>
      </c>
      <c r="BU57" s="6">
        <v>0</v>
      </c>
      <c r="BV57" s="6">
        <v>0</v>
      </c>
      <c r="BW57" s="6">
        <v>0</v>
      </c>
      <c r="BX57" s="6">
        <v>-2730.59</v>
      </c>
      <c r="BY57" s="6">
        <v>0</v>
      </c>
      <c r="BZ57" s="2"/>
      <c r="CA57" s="6">
        <v>52</v>
      </c>
      <c r="CB57" s="6">
        <v>-23.818000000000001</v>
      </c>
      <c r="CC57" s="6">
        <v>-26.44</v>
      </c>
      <c r="CD57" s="6">
        <v>-2622</v>
      </c>
      <c r="CE57" s="6">
        <v>49.99</v>
      </c>
      <c r="CF57" s="6">
        <v>223.95</v>
      </c>
      <c r="CG57" s="6">
        <v>-5871.97</v>
      </c>
      <c r="CH57" s="6">
        <v>0</v>
      </c>
      <c r="CI57" s="6">
        <v>0</v>
      </c>
      <c r="CJ57" s="6">
        <v>-801.52</v>
      </c>
      <c r="CK57" s="6">
        <v>-6673.49</v>
      </c>
      <c r="CL57" s="6">
        <v>0</v>
      </c>
    </row>
    <row r="58" spans="1:90" x14ac:dyDescent="0.2">
      <c r="A58" s="8">
        <v>53</v>
      </c>
      <c r="B58" s="25">
        <v>-17.132999999999999</v>
      </c>
      <c r="C58" s="25">
        <v>-16.52</v>
      </c>
      <c r="D58" s="25">
        <v>613</v>
      </c>
      <c r="E58" s="25">
        <v>50.08</v>
      </c>
      <c r="F58" s="25">
        <v>338.89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-16.350000000000001</v>
      </c>
      <c r="P58" s="6">
        <v>-18.78</v>
      </c>
      <c r="Q58" s="6">
        <v>-2430</v>
      </c>
      <c r="R58" s="6">
        <v>50.06</v>
      </c>
      <c r="S58" s="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-17.760000000000002</v>
      </c>
      <c r="AC58" s="6">
        <v>-17.68</v>
      </c>
      <c r="AD58" s="6">
        <v>80</v>
      </c>
      <c r="AE58" s="6">
        <v>50.06</v>
      </c>
      <c r="AF58" s="6">
        <v>310.37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-17.818000000000001</v>
      </c>
      <c r="AP58" s="6">
        <v>-16.88</v>
      </c>
      <c r="AQ58" s="6">
        <v>938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-21.17</v>
      </c>
      <c r="BC58" s="6">
        <v>-23.78</v>
      </c>
      <c r="BD58" s="6">
        <v>-2610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-24.34</v>
      </c>
      <c r="BP58" s="6">
        <v>-25.44</v>
      </c>
      <c r="BQ58" s="6">
        <v>-1100</v>
      </c>
      <c r="BR58" s="6">
        <v>50.02</v>
      </c>
      <c r="BS58" s="6">
        <v>292.77</v>
      </c>
      <c r="BT58" s="6">
        <v>-3220.47</v>
      </c>
      <c r="BU58" s="6">
        <v>0</v>
      </c>
      <c r="BV58" s="6">
        <v>0</v>
      </c>
      <c r="BW58" s="6">
        <v>0</v>
      </c>
      <c r="BX58" s="6">
        <v>-3220.47</v>
      </c>
      <c r="BY58" s="6">
        <v>0</v>
      </c>
      <c r="BZ58" s="2"/>
      <c r="CA58" s="6">
        <v>53</v>
      </c>
      <c r="CB58" s="6">
        <v>-23.818000000000001</v>
      </c>
      <c r="CC58" s="6">
        <v>-25.26</v>
      </c>
      <c r="CD58" s="6">
        <v>-1442</v>
      </c>
      <c r="CE58" s="6">
        <v>49.99</v>
      </c>
      <c r="CF58" s="6">
        <v>230.59</v>
      </c>
      <c r="CG58" s="6">
        <v>-3325.11</v>
      </c>
      <c r="CH58" s="6">
        <v>0</v>
      </c>
      <c r="CI58" s="6">
        <v>0</v>
      </c>
      <c r="CJ58" s="6">
        <v>-115.76</v>
      </c>
      <c r="CK58" s="6">
        <v>-3440.87</v>
      </c>
      <c r="CL58" s="6">
        <v>0</v>
      </c>
    </row>
    <row r="59" spans="1:90" x14ac:dyDescent="0.2">
      <c r="A59" s="8">
        <v>54</v>
      </c>
      <c r="B59" s="25">
        <v>-17.148</v>
      </c>
      <c r="C59" s="25">
        <v>-17.38</v>
      </c>
      <c r="D59" s="25">
        <v>-232</v>
      </c>
      <c r="E59" s="25">
        <v>50.01</v>
      </c>
      <c r="F59" s="25">
        <v>336.31</v>
      </c>
      <c r="G59" s="25">
        <v>-780.24</v>
      </c>
      <c r="H59" s="25">
        <v>0</v>
      </c>
      <c r="I59" s="25">
        <v>0</v>
      </c>
      <c r="J59" s="42">
        <v>0</v>
      </c>
      <c r="K59" s="42">
        <v>-780.24</v>
      </c>
      <c r="L59" s="42">
        <v>0</v>
      </c>
      <c r="M59" s="2"/>
      <c r="N59" s="6">
        <v>54</v>
      </c>
      <c r="O59" s="6">
        <v>-16.350000000000001</v>
      </c>
      <c r="P59" s="6">
        <v>-18.920000000000002</v>
      </c>
      <c r="Q59" s="6">
        <v>-2570</v>
      </c>
      <c r="R59" s="6">
        <v>49.99</v>
      </c>
      <c r="S59" s="6">
        <v>291.70999999999998</v>
      </c>
      <c r="T59" s="6">
        <v>-7496.95</v>
      </c>
      <c r="U59" s="6">
        <v>0</v>
      </c>
      <c r="V59" s="6">
        <v>0</v>
      </c>
      <c r="W59" s="6">
        <v>-1601.78</v>
      </c>
      <c r="X59" s="6">
        <v>-9098.73</v>
      </c>
      <c r="Y59" s="6">
        <v>0</v>
      </c>
      <c r="Z59" s="2"/>
      <c r="AA59" s="6">
        <v>54</v>
      </c>
      <c r="AB59" s="6">
        <v>-17.760000000000002</v>
      </c>
      <c r="AC59" s="6">
        <v>-18.36</v>
      </c>
      <c r="AD59" s="6">
        <v>-600</v>
      </c>
      <c r="AE59" s="6">
        <v>50.01</v>
      </c>
      <c r="AF59" s="6">
        <v>300.25</v>
      </c>
      <c r="AG59" s="6">
        <v>-1801.5</v>
      </c>
      <c r="AH59" s="6">
        <v>0</v>
      </c>
      <c r="AI59" s="6">
        <v>0</v>
      </c>
      <c r="AJ59" s="6">
        <v>0</v>
      </c>
      <c r="AK59" s="6">
        <v>-1801.5</v>
      </c>
      <c r="AL59" s="6">
        <v>0</v>
      </c>
      <c r="AM59" s="2"/>
      <c r="AN59" s="6">
        <v>54</v>
      </c>
      <c r="AO59" s="6">
        <v>-17.818000000000001</v>
      </c>
      <c r="AP59" s="6">
        <v>-16.559999999999999</v>
      </c>
      <c r="AQ59" s="6">
        <v>1258</v>
      </c>
      <c r="AR59" s="6">
        <v>50.03</v>
      </c>
      <c r="AS59" s="6">
        <v>285.81</v>
      </c>
      <c r="AT59" s="6">
        <v>1429.05</v>
      </c>
      <c r="AU59" s="6">
        <v>0</v>
      </c>
      <c r="AV59" s="6">
        <v>0</v>
      </c>
      <c r="AW59" s="6">
        <v>0</v>
      </c>
      <c r="AX59" s="6">
        <v>1429.05</v>
      </c>
      <c r="AY59" s="6">
        <v>0</v>
      </c>
      <c r="AZ59" s="2"/>
      <c r="BA59" s="6">
        <v>54</v>
      </c>
      <c r="BB59" s="6">
        <v>-21.17</v>
      </c>
      <c r="BC59" s="6">
        <v>-23.52</v>
      </c>
      <c r="BD59" s="6">
        <v>-2350</v>
      </c>
      <c r="BE59" s="6">
        <v>50.04</v>
      </c>
      <c r="BF59" s="6">
        <v>270.99</v>
      </c>
      <c r="BG59" s="6">
        <v>-4776.2</v>
      </c>
      <c r="BH59" s="6">
        <v>0</v>
      </c>
      <c r="BI59" s="6">
        <v>0</v>
      </c>
      <c r="BJ59" s="6">
        <v>0</v>
      </c>
      <c r="BK59" s="6">
        <v>-4776.2</v>
      </c>
      <c r="BL59" s="6">
        <v>0</v>
      </c>
      <c r="BM59" s="2"/>
      <c r="BN59" s="6">
        <v>54</v>
      </c>
      <c r="BO59" s="6">
        <v>-24.34</v>
      </c>
      <c r="BP59" s="6">
        <v>-24.4</v>
      </c>
      <c r="BQ59" s="6">
        <v>-60</v>
      </c>
      <c r="BR59" s="6">
        <v>50.03</v>
      </c>
      <c r="BS59" s="6">
        <v>289.11</v>
      </c>
      <c r="BT59" s="6">
        <v>-173.47</v>
      </c>
      <c r="BU59" s="6">
        <v>0</v>
      </c>
      <c r="BV59" s="6">
        <v>0</v>
      </c>
      <c r="BW59" s="6">
        <v>0</v>
      </c>
      <c r="BX59" s="6">
        <v>-173.47</v>
      </c>
      <c r="BY59" s="6">
        <v>0</v>
      </c>
      <c r="BZ59" s="2"/>
      <c r="CA59" s="6">
        <v>54</v>
      </c>
      <c r="CB59" s="6">
        <v>-23.818000000000001</v>
      </c>
      <c r="CC59" s="6">
        <v>-24.12</v>
      </c>
      <c r="CD59" s="6">
        <v>-302</v>
      </c>
      <c r="CE59" s="6">
        <v>50.04</v>
      </c>
      <c r="CF59" s="6">
        <v>199.18</v>
      </c>
      <c r="CG59" s="6">
        <v>-451.14</v>
      </c>
      <c r="CH59" s="6">
        <v>0</v>
      </c>
      <c r="CI59" s="6">
        <v>0</v>
      </c>
      <c r="CJ59" s="6">
        <v>0</v>
      </c>
      <c r="CK59" s="6">
        <v>-451.14</v>
      </c>
      <c r="CL59" s="6">
        <v>0</v>
      </c>
    </row>
    <row r="60" spans="1:90" x14ac:dyDescent="0.2">
      <c r="A60" s="8">
        <v>55</v>
      </c>
      <c r="B60" s="25">
        <v>-17.148</v>
      </c>
      <c r="C60" s="25">
        <v>-17.52</v>
      </c>
      <c r="D60" s="25">
        <v>-372</v>
      </c>
      <c r="E60" s="25">
        <v>50.02</v>
      </c>
      <c r="F60" s="25">
        <v>336</v>
      </c>
      <c r="G60" s="25">
        <v>-1249.92</v>
      </c>
      <c r="H60" s="25">
        <v>0</v>
      </c>
      <c r="I60" s="25">
        <v>0</v>
      </c>
      <c r="J60" s="42">
        <v>0</v>
      </c>
      <c r="K60" s="42">
        <v>-1249.92</v>
      </c>
      <c r="L60" s="42">
        <v>0</v>
      </c>
      <c r="M60" s="2"/>
      <c r="N60" s="6">
        <v>55</v>
      </c>
      <c r="O60" s="6">
        <v>-16.850000000000001</v>
      </c>
      <c r="P60" s="6">
        <v>-18.440000000000001</v>
      </c>
      <c r="Q60" s="6">
        <v>-1590</v>
      </c>
      <c r="R60" s="6">
        <v>50.01</v>
      </c>
      <c r="S60" s="6">
        <v>312.86</v>
      </c>
      <c r="T60" s="6">
        <v>-4974.47</v>
      </c>
      <c r="U60" s="6">
        <v>0</v>
      </c>
      <c r="V60" s="6">
        <v>0</v>
      </c>
      <c r="W60" s="6">
        <v>-543.12</v>
      </c>
      <c r="X60" s="6">
        <v>-5517.59</v>
      </c>
      <c r="Y60" s="6">
        <v>0</v>
      </c>
      <c r="Z60" s="2"/>
      <c r="AA60" s="6">
        <v>55</v>
      </c>
      <c r="AB60" s="6">
        <v>-18.760000000000002</v>
      </c>
      <c r="AC60" s="6">
        <v>-18.420000000000002</v>
      </c>
      <c r="AD60" s="6">
        <v>340</v>
      </c>
      <c r="AE60" s="6">
        <v>49.98</v>
      </c>
      <c r="AF60" s="6">
        <v>316.77</v>
      </c>
      <c r="AG60" s="6">
        <v>1077.02</v>
      </c>
      <c r="AH60" s="6">
        <v>0</v>
      </c>
      <c r="AI60" s="6">
        <v>0</v>
      </c>
      <c r="AJ60" s="6">
        <v>0</v>
      </c>
      <c r="AK60" s="6">
        <v>1077.02</v>
      </c>
      <c r="AL60" s="6">
        <v>0</v>
      </c>
      <c r="AM60" s="2"/>
      <c r="AN60" s="6">
        <v>55</v>
      </c>
      <c r="AO60" s="6">
        <v>-17.818000000000001</v>
      </c>
      <c r="AP60" s="6">
        <v>-17.36</v>
      </c>
      <c r="AQ60" s="6">
        <v>458</v>
      </c>
      <c r="AR60" s="6">
        <v>50.02</v>
      </c>
      <c r="AS60" s="6">
        <v>298.88</v>
      </c>
      <c r="AT60" s="6">
        <v>1368.87</v>
      </c>
      <c r="AU60" s="6">
        <v>0</v>
      </c>
      <c r="AV60" s="6">
        <v>0</v>
      </c>
      <c r="AW60" s="6">
        <v>0</v>
      </c>
      <c r="AX60" s="6">
        <v>1368.87</v>
      </c>
      <c r="AY60" s="6">
        <v>0</v>
      </c>
      <c r="AZ60" s="2"/>
      <c r="BA60" s="6">
        <v>55</v>
      </c>
      <c r="BB60" s="6">
        <v>-21.17</v>
      </c>
      <c r="BC60" s="6">
        <v>-22.7</v>
      </c>
      <c r="BD60" s="6">
        <v>-1530</v>
      </c>
      <c r="BE60" s="6">
        <v>50.03</v>
      </c>
      <c r="BF60" s="6">
        <v>276.05</v>
      </c>
      <c r="BG60" s="6">
        <v>-4223.57</v>
      </c>
      <c r="BH60" s="6">
        <v>0</v>
      </c>
      <c r="BI60" s="6">
        <v>0</v>
      </c>
      <c r="BJ60" s="6">
        <v>-260.04000000000002</v>
      </c>
      <c r="BK60" s="6">
        <v>-4483.6099999999997</v>
      </c>
      <c r="BL60" s="6">
        <v>0</v>
      </c>
      <c r="BM60" s="2"/>
      <c r="BN60" s="6">
        <v>55</v>
      </c>
      <c r="BO60" s="6">
        <v>-25.047999999999998</v>
      </c>
      <c r="BP60" s="6">
        <v>-24.48</v>
      </c>
      <c r="BQ60" s="6">
        <v>568</v>
      </c>
      <c r="BR60" s="6">
        <v>49.98</v>
      </c>
      <c r="BS60" s="6">
        <v>288.98</v>
      </c>
      <c r="BT60" s="6">
        <v>1444.9</v>
      </c>
      <c r="BU60" s="6">
        <v>0</v>
      </c>
      <c r="BV60" s="6">
        <v>0</v>
      </c>
      <c r="BW60" s="6">
        <v>0</v>
      </c>
      <c r="BX60" s="6">
        <v>1444.9</v>
      </c>
      <c r="BY60" s="6">
        <v>0</v>
      </c>
      <c r="BZ60" s="2"/>
      <c r="CA60" s="6">
        <v>55</v>
      </c>
      <c r="CB60" s="6">
        <v>-23.818000000000001</v>
      </c>
      <c r="CC60" s="6">
        <v>-24.9</v>
      </c>
      <c r="CD60" s="6">
        <v>-1082</v>
      </c>
      <c r="CE60" s="6">
        <v>50.04</v>
      </c>
      <c r="CF60" s="6">
        <v>230.62</v>
      </c>
      <c r="CG60" s="6">
        <v>-1871.48</v>
      </c>
      <c r="CH60" s="6">
        <v>0</v>
      </c>
      <c r="CI60" s="6">
        <v>0</v>
      </c>
      <c r="CJ60" s="6">
        <v>0</v>
      </c>
      <c r="CK60" s="6">
        <v>-1871.48</v>
      </c>
      <c r="CL60" s="6">
        <v>0</v>
      </c>
    </row>
    <row r="61" spans="1:90" x14ac:dyDescent="0.2">
      <c r="A61" s="8">
        <v>56</v>
      </c>
      <c r="B61" s="25">
        <v>-17.148</v>
      </c>
      <c r="C61" s="25">
        <v>-14.8</v>
      </c>
      <c r="D61" s="25">
        <v>2348</v>
      </c>
      <c r="E61" s="25">
        <v>50</v>
      </c>
      <c r="F61" s="25">
        <v>338.95</v>
      </c>
      <c r="G61" s="25">
        <v>1694.75</v>
      </c>
      <c r="H61" s="25">
        <v>0</v>
      </c>
      <c r="I61" s="25">
        <v>0</v>
      </c>
      <c r="J61" s="42">
        <v>0</v>
      </c>
      <c r="K61" s="42">
        <v>1694.75</v>
      </c>
      <c r="L61" s="42">
        <v>0</v>
      </c>
      <c r="M61" s="2"/>
      <c r="N61" s="6">
        <v>56</v>
      </c>
      <c r="O61" s="6">
        <v>-16.850000000000001</v>
      </c>
      <c r="P61" s="6">
        <v>-19.54</v>
      </c>
      <c r="Q61" s="6">
        <v>-2690</v>
      </c>
      <c r="R61" s="6">
        <v>49.98</v>
      </c>
      <c r="S61" s="6">
        <v>324.45</v>
      </c>
      <c r="T61" s="6">
        <v>-8727.7099999999991</v>
      </c>
      <c r="U61" s="6">
        <v>0</v>
      </c>
      <c r="V61" s="6">
        <v>0</v>
      </c>
      <c r="W61" s="6">
        <v>-1903.22</v>
      </c>
      <c r="X61" s="6">
        <v>-10630.93</v>
      </c>
      <c r="Y61" s="6">
        <v>0</v>
      </c>
      <c r="Z61" s="2"/>
      <c r="AA61" s="6">
        <v>56</v>
      </c>
      <c r="AB61" s="6">
        <v>-18.760000000000002</v>
      </c>
      <c r="AC61" s="6">
        <v>-19.36</v>
      </c>
      <c r="AD61" s="6">
        <v>-600</v>
      </c>
      <c r="AE61" s="6">
        <v>50.02</v>
      </c>
      <c r="AF61" s="6">
        <v>316.77999999999997</v>
      </c>
      <c r="AG61" s="6">
        <v>-1900.68</v>
      </c>
      <c r="AH61" s="6">
        <v>0</v>
      </c>
      <c r="AI61" s="6">
        <v>0</v>
      </c>
      <c r="AJ61" s="6">
        <v>0</v>
      </c>
      <c r="AK61" s="6">
        <v>-1900.68</v>
      </c>
      <c r="AL61" s="6">
        <v>0</v>
      </c>
      <c r="AM61" s="2"/>
      <c r="AN61" s="6">
        <v>56</v>
      </c>
      <c r="AO61" s="6">
        <v>-17.797999999999998</v>
      </c>
      <c r="AP61" s="6">
        <v>-16.5</v>
      </c>
      <c r="AQ61" s="6">
        <v>1298</v>
      </c>
      <c r="AR61" s="6">
        <v>49.99</v>
      </c>
      <c r="AS61" s="6">
        <v>303.05</v>
      </c>
      <c r="AT61" s="6">
        <v>1515.25</v>
      </c>
      <c r="AU61" s="6">
        <v>0</v>
      </c>
      <c r="AV61" s="6">
        <v>0</v>
      </c>
      <c r="AW61" s="6">
        <v>0</v>
      </c>
      <c r="AX61" s="6">
        <v>1515.25</v>
      </c>
      <c r="AY61" s="6">
        <v>0</v>
      </c>
      <c r="AZ61" s="2"/>
      <c r="BA61" s="6">
        <v>56</v>
      </c>
      <c r="BB61" s="6">
        <v>-21.17</v>
      </c>
      <c r="BC61" s="6">
        <v>-23.44</v>
      </c>
      <c r="BD61" s="6">
        <v>-2270</v>
      </c>
      <c r="BE61" s="6">
        <v>50.03</v>
      </c>
      <c r="BF61" s="6">
        <v>276.08</v>
      </c>
      <c r="BG61" s="6">
        <v>-6267.02</v>
      </c>
      <c r="BH61" s="6">
        <v>0</v>
      </c>
      <c r="BI61" s="6">
        <v>0</v>
      </c>
      <c r="BJ61" s="6">
        <v>-827.69</v>
      </c>
      <c r="BK61" s="6">
        <v>-7094.71</v>
      </c>
      <c r="BL61" s="6">
        <v>0</v>
      </c>
      <c r="BM61" s="2"/>
      <c r="BN61" s="6">
        <v>56</v>
      </c>
      <c r="BO61" s="6">
        <v>-25.047999999999998</v>
      </c>
      <c r="BP61" s="6">
        <v>-24.36</v>
      </c>
      <c r="BQ61" s="6">
        <v>688</v>
      </c>
      <c r="BR61" s="6">
        <v>50.01</v>
      </c>
      <c r="BS61" s="6">
        <v>293.83</v>
      </c>
      <c r="BT61" s="6">
        <v>1469.15</v>
      </c>
      <c r="BU61" s="6">
        <v>0</v>
      </c>
      <c r="BV61" s="6">
        <v>0</v>
      </c>
      <c r="BW61" s="6">
        <v>0</v>
      </c>
      <c r="BX61" s="6">
        <v>1469.15</v>
      </c>
      <c r="BY61" s="6">
        <v>0</v>
      </c>
      <c r="BZ61" s="2"/>
      <c r="CA61" s="6">
        <v>56</v>
      </c>
      <c r="CB61" s="6">
        <v>-23.818000000000001</v>
      </c>
      <c r="CC61" s="6">
        <v>-25.1</v>
      </c>
      <c r="CD61" s="6">
        <v>-1282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-17.16</v>
      </c>
      <c r="C62" s="25">
        <v>-17.059999999999999</v>
      </c>
      <c r="D62" s="25">
        <v>100</v>
      </c>
      <c r="E62" s="25">
        <v>50.01</v>
      </c>
      <c r="F62" s="25">
        <v>347.49</v>
      </c>
      <c r="G62" s="25">
        <v>347.49</v>
      </c>
      <c r="H62" s="25">
        <v>0</v>
      </c>
      <c r="I62" s="25">
        <v>0</v>
      </c>
      <c r="J62" s="42">
        <v>0</v>
      </c>
      <c r="K62" s="42">
        <v>347.49</v>
      </c>
      <c r="L62" s="42">
        <v>0</v>
      </c>
      <c r="M62" s="2"/>
      <c r="N62" s="6">
        <v>57</v>
      </c>
      <c r="O62" s="6">
        <v>-17.350000000000001</v>
      </c>
      <c r="P62" s="6">
        <v>-18.48</v>
      </c>
      <c r="Q62" s="6">
        <v>-1130</v>
      </c>
      <c r="R62" s="6">
        <v>49.97</v>
      </c>
      <c r="S62" s="6">
        <v>340.87</v>
      </c>
      <c r="T62" s="6">
        <v>-3851.83</v>
      </c>
      <c r="U62" s="6">
        <v>0</v>
      </c>
      <c r="V62" s="6">
        <v>0</v>
      </c>
      <c r="W62" s="6">
        <v>-178.62</v>
      </c>
      <c r="X62" s="6">
        <v>-4030.45</v>
      </c>
      <c r="Y62" s="6">
        <v>0</v>
      </c>
      <c r="Z62" s="2"/>
      <c r="AA62" s="6">
        <v>57</v>
      </c>
      <c r="AB62" s="6">
        <v>-18.760000000000002</v>
      </c>
      <c r="AC62" s="6">
        <v>-19.12</v>
      </c>
      <c r="AD62" s="6">
        <v>-360</v>
      </c>
      <c r="AE62" s="6">
        <v>50.02</v>
      </c>
      <c r="AF62" s="6">
        <v>334.01</v>
      </c>
      <c r="AG62" s="6">
        <v>-1202.44</v>
      </c>
      <c r="AH62" s="6">
        <v>0</v>
      </c>
      <c r="AI62" s="6">
        <v>0</v>
      </c>
      <c r="AJ62" s="6">
        <v>0</v>
      </c>
      <c r="AK62" s="6">
        <v>-1202.44</v>
      </c>
      <c r="AL62" s="6">
        <v>0</v>
      </c>
      <c r="AM62" s="2"/>
      <c r="AN62" s="6">
        <v>57</v>
      </c>
      <c r="AO62" s="6">
        <v>-18.297999999999998</v>
      </c>
      <c r="AP62" s="6">
        <v>-18.04</v>
      </c>
      <c r="AQ62" s="6">
        <v>258</v>
      </c>
      <c r="AR62" s="6">
        <v>49.9</v>
      </c>
      <c r="AS62" s="6">
        <v>308.2</v>
      </c>
      <c r="AT62" s="6">
        <v>1192.73</v>
      </c>
      <c r="AU62" s="6">
        <v>0</v>
      </c>
      <c r="AV62" s="6">
        <v>0</v>
      </c>
      <c r="AW62" s="6">
        <v>0</v>
      </c>
      <c r="AX62" s="6">
        <v>1192.73</v>
      </c>
      <c r="AY62" s="6">
        <v>0</v>
      </c>
      <c r="AZ62" s="2"/>
      <c r="BA62" s="6">
        <v>57</v>
      </c>
      <c r="BB62" s="6">
        <v>-21.408000000000001</v>
      </c>
      <c r="BC62" s="6">
        <v>-22.4</v>
      </c>
      <c r="BD62" s="6">
        <v>-992</v>
      </c>
      <c r="BE62" s="6">
        <v>50.03</v>
      </c>
      <c r="BF62" s="6">
        <v>300.02999999999997</v>
      </c>
      <c r="BG62" s="6">
        <v>-2976.3</v>
      </c>
      <c r="BH62" s="6">
        <v>0</v>
      </c>
      <c r="BI62" s="6">
        <v>0</v>
      </c>
      <c r="BJ62" s="6">
        <v>0</v>
      </c>
      <c r="BK62" s="6">
        <v>-2976.3</v>
      </c>
      <c r="BL62" s="6">
        <v>0</v>
      </c>
      <c r="BM62" s="2"/>
      <c r="BN62" s="6">
        <v>57</v>
      </c>
      <c r="BO62" s="6">
        <v>-24.373000000000001</v>
      </c>
      <c r="BP62" s="6">
        <v>-25.14</v>
      </c>
      <c r="BQ62" s="6">
        <v>-767</v>
      </c>
      <c r="BR62" s="6">
        <v>49.97</v>
      </c>
      <c r="BS62" s="6">
        <v>295.93</v>
      </c>
      <c r="BT62" s="6">
        <v>-2269.7800000000002</v>
      </c>
      <c r="BU62" s="6">
        <v>0</v>
      </c>
      <c r="BV62" s="6">
        <v>0</v>
      </c>
      <c r="BW62" s="6">
        <v>0</v>
      </c>
      <c r="BX62" s="6">
        <v>-2269.7800000000002</v>
      </c>
      <c r="BY62" s="6">
        <v>0</v>
      </c>
      <c r="BZ62" s="2"/>
      <c r="CA62" s="6">
        <v>57</v>
      </c>
      <c r="CB62" s="6">
        <v>-23.818000000000001</v>
      </c>
      <c r="CC62" s="6">
        <v>-25.94</v>
      </c>
      <c r="CD62" s="6">
        <v>-2122</v>
      </c>
      <c r="CE62" s="6">
        <v>50.03</v>
      </c>
      <c r="CF62" s="6">
        <v>256.3</v>
      </c>
      <c r="CG62" s="6">
        <v>-5438.69</v>
      </c>
      <c r="CH62" s="6">
        <v>0</v>
      </c>
      <c r="CI62" s="6">
        <v>0</v>
      </c>
      <c r="CJ62" s="6">
        <v>-532.85</v>
      </c>
      <c r="CK62" s="6">
        <v>-5971.54</v>
      </c>
      <c r="CL62" s="6">
        <v>0</v>
      </c>
    </row>
    <row r="63" spans="1:90" x14ac:dyDescent="0.2">
      <c r="A63" s="8">
        <v>58</v>
      </c>
      <c r="B63" s="25">
        <v>-17.16</v>
      </c>
      <c r="C63" s="25">
        <v>-17.22</v>
      </c>
      <c r="D63" s="25">
        <v>-60</v>
      </c>
      <c r="E63" s="25">
        <v>49.97</v>
      </c>
      <c r="F63" s="25">
        <v>350.1</v>
      </c>
      <c r="G63" s="25">
        <v>-210.06</v>
      </c>
      <c r="H63" s="25">
        <v>0</v>
      </c>
      <c r="I63" s="25">
        <v>0</v>
      </c>
      <c r="J63" s="42">
        <v>0</v>
      </c>
      <c r="K63" s="42">
        <v>-210.06</v>
      </c>
      <c r="L63" s="42">
        <v>0</v>
      </c>
      <c r="M63" s="2"/>
      <c r="N63" s="6">
        <v>58</v>
      </c>
      <c r="O63" s="6">
        <v>-17.350000000000001</v>
      </c>
      <c r="P63" s="6">
        <v>-19.239999999999998</v>
      </c>
      <c r="Q63" s="6">
        <v>-1890</v>
      </c>
      <c r="R63" s="6">
        <v>49.94</v>
      </c>
      <c r="S63" s="6">
        <v>352.54</v>
      </c>
      <c r="T63" s="6">
        <v>-9994.51</v>
      </c>
      <c r="U63" s="6">
        <v>0</v>
      </c>
      <c r="V63" s="6">
        <v>0</v>
      </c>
      <c r="W63" s="6">
        <v>0</v>
      </c>
      <c r="X63" s="6">
        <v>-9994.51</v>
      </c>
      <c r="Y63" s="6">
        <v>0</v>
      </c>
      <c r="Z63" s="2"/>
      <c r="AA63" s="6">
        <v>58</v>
      </c>
      <c r="AB63" s="6">
        <v>-18.760000000000002</v>
      </c>
      <c r="AC63" s="6">
        <v>-18.22</v>
      </c>
      <c r="AD63" s="6">
        <v>540</v>
      </c>
      <c r="AE63" s="6">
        <v>50.01</v>
      </c>
      <c r="AF63" s="6">
        <v>347.11</v>
      </c>
      <c r="AG63" s="6">
        <v>1735.55</v>
      </c>
      <c r="AH63" s="6">
        <v>0</v>
      </c>
      <c r="AI63" s="6">
        <v>0</v>
      </c>
      <c r="AJ63" s="6">
        <v>0</v>
      </c>
      <c r="AK63" s="6">
        <v>1735.55</v>
      </c>
      <c r="AL63" s="6">
        <v>0</v>
      </c>
      <c r="AM63" s="2"/>
      <c r="AN63" s="6">
        <v>58</v>
      </c>
      <c r="AO63" s="6">
        <v>-18.297999999999998</v>
      </c>
      <c r="AP63" s="6">
        <v>-15.98</v>
      </c>
      <c r="AQ63" s="6">
        <v>2318</v>
      </c>
      <c r="AR63" s="6">
        <v>49.88</v>
      </c>
      <c r="AS63" s="6">
        <v>322.83999999999997</v>
      </c>
      <c r="AT63" s="6">
        <v>11225.15</v>
      </c>
      <c r="AU63" s="6">
        <v>0</v>
      </c>
      <c r="AV63" s="6">
        <v>0</v>
      </c>
      <c r="AW63" s="6">
        <v>0</v>
      </c>
      <c r="AX63" s="6">
        <v>11225.15</v>
      </c>
      <c r="AY63" s="6">
        <v>0</v>
      </c>
      <c r="AZ63" s="2"/>
      <c r="BA63" s="6">
        <v>58</v>
      </c>
      <c r="BB63" s="6">
        <v>-21.408000000000001</v>
      </c>
      <c r="BC63" s="6">
        <v>-21.82</v>
      </c>
      <c r="BD63" s="6">
        <v>-412</v>
      </c>
      <c r="BE63" s="6">
        <v>49.98</v>
      </c>
      <c r="BF63" s="6">
        <v>328.8</v>
      </c>
      <c r="BG63" s="6">
        <v>-1354.66</v>
      </c>
      <c r="BH63" s="6">
        <v>0</v>
      </c>
      <c r="BI63" s="6">
        <v>0</v>
      </c>
      <c r="BJ63" s="6">
        <v>0</v>
      </c>
      <c r="BK63" s="6">
        <v>-1354.66</v>
      </c>
      <c r="BL63" s="6">
        <v>0</v>
      </c>
      <c r="BM63" s="2"/>
      <c r="BN63" s="6">
        <v>58</v>
      </c>
      <c r="BO63" s="6">
        <v>-24.373000000000001</v>
      </c>
      <c r="BP63" s="6">
        <v>-28.26</v>
      </c>
      <c r="BQ63" s="6">
        <v>-3887</v>
      </c>
      <c r="BR63" s="6">
        <v>49.93</v>
      </c>
      <c r="BS63" s="6">
        <v>304.87</v>
      </c>
      <c r="BT63" s="6">
        <v>-17775.45</v>
      </c>
      <c r="BU63" s="6">
        <v>0</v>
      </c>
      <c r="BV63" s="6">
        <v>0</v>
      </c>
      <c r="BW63" s="6">
        <v>0</v>
      </c>
      <c r="BX63" s="6">
        <v>-17775.45</v>
      </c>
      <c r="BY63" s="6">
        <v>0</v>
      </c>
      <c r="BZ63" s="2"/>
      <c r="CA63" s="6">
        <v>58</v>
      </c>
      <c r="CB63" s="6">
        <v>-23.818000000000001</v>
      </c>
      <c r="CC63" s="6">
        <v>-26.52</v>
      </c>
      <c r="CD63" s="6">
        <v>-2702</v>
      </c>
      <c r="CE63" s="6">
        <v>49.98</v>
      </c>
      <c r="CF63" s="6">
        <v>273.08999999999997</v>
      </c>
      <c r="CG63" s="6">
        <v>-7378.89</v>
      </c>
      <c r="CH63" s="6">
        <v>0</v>
      </c>
      <c r="CI63" s="6">
        <v>0</v>
      </c>
      <c r="CJ63" s="6">
        <v>-1042.93</v>
      </c>
      <c r="CK63" s="6">
        <v>-8421.82</v>
      </c>
      <c r="CL63" s="6">
        <v>0</v>
      </c>
    </row>
    <row r="64" spans="1:90" x14ac:dyDescent="0.2">
      <c r="A64" s="8">
        <v>59</v>
      </c>
      <c r="B64" s="25">
        <v>-16.66</v>
      </c>
      <c r="C64" s="25">
        <v>-16.38</v>
      </c>
      <c r="D64" s="25">
        <v>280</v>
      </c>
      <c r="E64" s="25">
        <v>49.95</v>
      </c>
      <c r="F64" s="25">
        <v>353.67</v>
      </c>
      <c r="G64" s="25">
        <v>990.28</v>
      </c>
      <c r="H64" s="25">
        <v>0</v>
      </c>
      <c r="I64" s="25">
        <v>0</v>
      </c>
      <c r="J64" s="42">
        <v>0</v>
      </c>
      <c r="K64" s="42">
        <v>990.28</v>
      </c>
      <c r="L64" s="42">
        <v>0</v>
      </c>
      <c r="M64" s="2"/>
      <c r="N64" s="6">
        <v>59</v>
      </c>
      <c r="O64" s="6">
        <v>-17.350000000000001</v>
      </c>
      <c r="P64" s="6">
        <v>-19.84</v>
      </c>
      <c r="Q64" s="6">
        <v>-2490</v>
      </c>
      <c r="R64" s="6">
        <v>49.96</v>
      </c>
      <c r="S64" s="6">
        <v>352.54</v>
      </c>
      <c r="T64" s="6">
        <v>-8778.25</v>
      </c>
      <c r="U64" s="6">
        <v>0</v>
      </c>
      <c r="V64" s="6">
        <v>0</v>
      </c>
      <c r="W64" s="6">
        <v>-1675.98</v>
      </c>
      <c r="X64" s="6">
        <v>-10454.23</v>
      </c>
      <c r="Y64" s="6">
        <v>0</v>
      </c>
      <c r="Z64" s="2"/>
      <c r="AA64" s="6">
        <v>59</v>
      </c>
      <c r="AB64" s="6">
        <v>-18.760000000000002</v>
      </c>
      <c r="AC64" s="6">
        <v>-16.54</v>
      </c>
      <c r="AD64" s="6">
        <v>2220</v>
      </c>
      <c r="AE64" s="6">
        <v>50</v>
      </c>
      <c r="AF64" s="6">
        <v>343.19</v>
      </c>
      <c r="AG64" s="6">
        <v>1715.95</v>
      </c>
      <c r="AH64" s="6">
        <v>0</v>
      </c>
      <c r="AI64" s="6">
        <v>0</v>
      </c>
      <c r="AJ64" s="6">
        <v>0</v>
      </c>
      <c r="AK64" s="6">
        <v>1715.95</v>
      </c>
      <c r="AL64" s="6">
        <v>0</v>
      </c>
      <c r="AM64" s="2"/>
      <c r="AN64" s="6">
        <v>59</v>
      </c>
      <c r="AO64" s="6">
        <v>-17.047999999999998</v>
      </c>
      <c r="AP64" s="6">
        <v>-17.2</v>
      </c>
      <c r="AQ64" s="6">
        <v>-152</v>
      </c>
      <c r="AR64" s="6">
        <v>49.93</v>
      </c>
      <c r="AS64" s="6">
        <v>322.86</v>
      </c>
      <c r="AT64" s="6">
        <v>-736.12</v>
      </c>
      <c r="AU64" s="6">
        <v>0</v>
      </c>
      <c r="AV64" s="6">
        <v>0</v>
      </c>
      <c r="AW64" s="6">
        <v>0</v>
      </c>
      <c r="AX64" s="6">
        <v>-736.12</v>
      </c>
      <c r="AY64" s="6">
        <v>0</v>
      </c>
      <c r="AZ64" s="2"/>
      <c r="BA64" s="6">
        <v>59</v>
      </c>
      <c r="BB64" s="6">
        <v>-21.408000000000001</v>
      </c>
      <c r="BC64" s="6">
        <v>-20.68</v>
      </c>
      <c r="BD64" s="6">
        <v>728</v>
      </c>
      <c r="BE64" s="6">
        <v>49.96</v>
      </c>
      <c r="BF64" s="6">
        <v>298.06</v>
      </c>
      <c r="BG64" s="6">
        <v>1490.3</v>
      </c>
      <c r="BH64" s="6">
        <v>0</v>
      </c>
      <c r="BI64" s="6">
        <v>0</v>
      </c>
      <c r="BJ64" s="6">
        <v>0</v>
      </c>
      <c r="BK64" s="6">
        <v>1490.3</v>
      </c>
      <c r="BL64" s="6">
        <v>0</v>
      </c>
      <c r="BM64" s="2"/>
      <c r="BN64" s="6">
        <v>59</v>
      </c>
      <c r="BO64" s="6">
        <v>-24.373000000000001</v>
      </c>
      <c r="BP64" s="6">
        <v>-27.32</v>
      </c>
      <c r="BQ64" s="6">
        <v>-2947</v>
      </c>
      <c r="BR64" s="6">
        <v>49.94</v>
      </c>
      <c r="BS64" s="6">
        <v>315.02999999999997</v>
      </c>
      <c r="BT64" s="6">
        <v>-13925.9</v>
      </c>
      <c r="BU64" s="6">
        <v>0</v>
      </c>
      <c r="BV64" s="6">
        <v>0</v>
      </c>
      <c r="BW64" s="6">
        <v>0</v>
      </c>
      <c r="BX64" s="6">
        <v>-13925.9</v>
      </c>
      <c r="BY64" s="6">
        <v>0</v>
      </c>
      <c r="BZ64" s="2"/>
      <c r="CA64" s="6">
        <v>59</v>
      </c>
      <c r="CB64" s="6">
        <v>-23.818000000000001</v>
      </c>
      <c r="CC64" s="6">
        <v>-27.92</v>
      </c>
      <c r="CD64" s="6">
        <v>-4102</v>
      </c>
      <c r="CE64" s="6">
        <v>49.93</v>
      </c>
      <c r="CF64" s="6">
        <v>275.95999999999998</v>
      </c>
      <c r="CG64" s="6">
        <v>-16979.82</v>
      </c>
      <c r="CH64" s="6">
        <v>0</v>
      </c>
      <c r="CI64" s="6">
        <v>0</v>
      </c>
      <c r="CJ64" s="6">
        <v>0</v>
      </c>
      <c r="CK64" s="6">
        <v>-16979.82</v>
      </c>
      <c r="CL64" s="6">
        <v>0</v>
      </c>
    </row>
    <row r="65" spans="1:90" x14ac:dyDescent="0.2">
      <c r="A65" s="8">
        <v>60</v>
      </c>
      <c r="B65" s="25">
        <v>-16.66</v>
      </c>
      <c r="C65" s="25">
        <v>-17.34</v>
      </c>
      <c r="D65" s="25">
        <v>-680</v>
      </c>
      <c r="E65" s="25">
        <v>49.95</v>
      </c>
      <c r="F65" s="25">
        <v>353.43</v>
      </c>
      <c r="G65" s="25">
        <v>-2403.3200000000002</v>
      </c>
      <c r="H65" s="25">
        <v>0</v>
      </c>
      <c r="I65" s="25">
        <v>0</v>
      </c>
      <c r="J65" s="42">
        <v>0</v>
      </c>
      <c r="K65" s="42">
        <v>-2403.3200000000002</v>
      </c>
      <c r="L65" s="42">
        <v>0</v>
      </c>
      <c r="M65" s="2"/>
      <c r="N65" s="6">
        <v>60</v>
      </c>
      <c r="O65" s="6">
        <v>-17.350000000000001</v>
      </c>
      <c r="P65" s="6">
        <v>-18.78</v>
      </c>
      <c r="Q65" s="6">
        <v>-1430</v>
      </c>
      <c r="R65" s="6">
        <v>49.98</v>
      </c>
      <c r="S65" s="6">
        <v>344.28</v>
      </c>
      <c r="T65" s="6">
        <v>-4923.2</v>
      </c>
      <c r="U65" s="6">
        <v>0</v>
      </c>
      <c r="V65" s="6">
        <v>0</v>
      </c>
      <c r="W65" s="6">
        <v>-401.43</v>
      </c>
      <c r="X65" s="6">
        <v>-5324.63</v>
      </c>
      <c r="Y65" s="6">
        <v>0</v>
      </c>
      <c r="Z65" s="2"/>
      <c r="AA65" s="6">
        <v>60</v>
      </c>
      <c r="AB65" s="6">
        <v>-18.760000000000002</v>
      </c>
      <c r="AC65" s="6">
        <v>-18.559999999999999</v>
      </c>
      <c r="AD65" s="6">
        <v>200</v>
      </c>
      <c r="AE65" s="6">
        <v>50</v>
      </c>
      <c r="AF65" s="6">
        <v>338.67</v>
      </c>
      <c r="AG65" s="6">
        <v>677.34</v>
      </c>
      <c r="AH65" s="6">
        <v>0</v>
      </c>
      <c r="AI65" s="6">
        <v>0</v>
      </c>
      <c r="AJ65" s="6">
        <v>0</v>
      </c>
      <c r="AK65" s="6">
        <v>677.34</v>
      </c>
      <c r="AL65" s="6">
        <v>0</v>
      </c>
      <c r="AM65" s="2"/>
      <c r="AN65" s="6">
        <v>60</v>
      </c>
      <c r="AO65" s="6">
        <v>-17.047999999999998</v>
      </c>
      <c r="AP65" s="6">
        <v>-18.399999999999999</v>
      </c>
      <c r="AQ65" s="6">
        <v>-1352</v>
      </c>
      <c r="AR65" s="6">
        <v>49.91</v>
      </c>
      <c r="AS65" s="6">
        <v>321.08</v>
      </c>
      <c r="AT65" s="6">
        <v>-6511.5</v>
      </c>
      <c r="AU65" s="6">
        <v>0</v>
      </c>
      <c r="AV65" s="6">
        <v>0</v>
      </c>
      <c r="AW65" s="6">
        <v>0</v>
      </c>
      <c r="AX65" s="6">
        <v>-6511.5</v>
      </c>
      <c r="AY65" s="6">
        <v>0</v>
      </c>
      <c r="AZ65" s="2"/>
      <c r="BA65" s="6">
        <v>60</v>
      </c>
      <c r="BB65" s="6">
        <v>-21.408000000000001</v>
      </c>
      <c r="BC65" s="6">
        <v>-23.7</v>
      </c>
      <c r="BD65" s="6">
        <v>-2292</v>
      </c>
      <c r="BE65" s="6">
        <v>49.96</v>
      </c>
      <c r="BF65" s="6">
        <v>303.67</v>
      </c>
      <c r="BG65" s="6">
        <v>-6960.12</v>
      </c>
      <c r="BH65" s="6">
        <v>0</v>
      </c>
      <c r="BI65" s="6">
        <v>0</v>
      </c>
      <c r="BJ65" s="6">
        <v>-917.99</v>
      </c>
      <c r="BK65" s="6">
        <v>-7878.11</v>
      </c>
      <c r="BL65" s="6">
        <v>0</v>
      </c>
      <c r="BM65" s="2"/>
      <c r="BN65" s="6">
        <v>60</v>
      </c>
      <c r="BO65" s="6">
        <v>-24.373000000000001</v>
      </c>
      <c r="BP65" s="6">
        <v>-26.1</v>
      </c>
      <c r="BQ65" s="6">
        <v>-1727</v>
      </c>
      <c r="BR65" s="6">
        <v>49.98</v>
      </c>
      <c r="BS65" s="6">
        <v>319.13</v>
      </c>
      <c r="BT65" s="6">
        <v>-5511.38</v>
      </c>
      <c r="BU65" s="6">
        <v>0</v>
      </c>
      <c r="BV65" s="6">
        <v>0</v>
      </c>
      <c r="BW65" s="6">
        <v>-324.24</v>
      </c>
      <c r="BX65" s="6">
        <v>-5835.62</v>
      </c>
      <c r="BY65" s="6">
        <v>0</v>
      </c>
      <c r="BZ65" s="2"/>
      <c r="CA65" s="6">
        <v>60</v>
      </c>
      <c r="CB65" s="6">
        <v>-23.818000000000001</v>
      </c>
      <c r="CC65" s="6">
        <v>-26.74</v>
      </c>
      <c r="CD65" s="6">
        <v>-2922</v>
      </c>
      <c r="CE65" s="6">
        <v>49.9</v>
      </c>
      <c r="CF65" s="6">
        <v>280.17</v>
      </c>
      <c r="CG65" s="6">
        <v>-16373.13</v>
      </c>
      <c r="CH65" s="6">
        <v>0</v>
      </c>
      <c r="CI65" s="6">
        <v>0</v>
      </c>
      <c r="CJ65" s="6">
        <v>0</v>
      </c>
      <c r="CK65" s="6">
        <v>-16373.13</v>
      </c>
      <c r="CL65" s="6">
        <v>0</v>
      </c>
    </row>
    <row r="66" spans="1:90" x14ac:dyDescent="0.2">
      <c r="A66" s="8">
        <v>61</v>
      </c>
      <c r="B66" s="25">
        <v>-17.148</v>
      </c>
      <c r="C66" s="25">
        <v>-17.079999999999998</v>
      </c>
      <c r="D66" s="25">
        <v>68</v>
      </c>
      <c r="E66" s="25">
        <v>49.97</v>
      </c>
      <c r="F66" s="25">
        <v>370.05</v>
      </c>
      <c r="G66" s="25">
        <v>251.63</v>
      </c>
      <c r="H66" s="25">
        <v>0</v>
      </c>
      <c r="I66" s="25">
        <v>0</v>
      </c>
      <c r="J66" s="42">
        <v>0</v>
      </c>
      <c r="K66" s="42">
        <v>251.63</v>
      </c>
      <c r="L66" s="42">
        <v>0</v>
      </c>
      <c r="M66" s="2"/>
      <c r="N66" s="6">
        <v>61</v>
      </c>
      <c r="O66" s="6">
        <v>-17.350000000000001</v>
      </c>
      <c r="P66" s="6">
        <v>-15.7</v>
      </c>
      <c r="Q66" s="6">
        <v>1650</v>
      </c>
      <c r="R66" s="6">
        <v>50.01</v>
      </c>
      <c r="S66" s="6">
        <v>346.14</v>
      </c>
      <c r="T66" s="6">
        <v>1730.7</v>
      </c>
      <c r="U66" s="6">
        <v>0</v>
      </c>
      <c r="V66" s="6">
        <v>0</v>
      </c>
      <c r="W66" s="6">
        <v>0</v>
      </c>
      <c r="X66" s="6">
        <v>1730.7</v>
      </c>
      <c r="Y66" s="6">
        <v>0</v>
      </c>
      <c r="Z66" s="2"/>
      <c r="AA66" s="6">
        <v>61</v>
      </c>
      <c r="AB66" s="6">
        <v>-18.760000000000002</v>
      </c>
      <c r="AC66" s="6">
        <v>-18.48</v>
      </c>
      <c r="AD66" s="6">
        <v>280</v>
      </c>
      <c r="AE66" s="6">
        <v>49.96</v>
      </c>
      <c r="AF66" s="6">
        <v>345.78</v>
      </c>
      <c r="AG66" s="6">
        <v>968.18</v>
      </c>
      <c r="AH66" s="6">
        <v>0</v>
      </c>
      <c r="AI66" s="6">
        <v>0</v>
      </c>
      <c r="AJ66" s="6">
        <v>0</v>
      </c>
      <c r="AK66" s="6">
        <v>968.18</v>
      </c>
      <c r="AL66" s="6">
        <v>0</v>
      </c>
      <c r="AM66" s="2"/>
      <c r="AN66" s="6">
        <v>61</v>
      </c>
      <c r="AO66" s="6">
        <v>-17.047999999999998</v>
      </c>
      <c r="AP66" s="6">
        <v>-18.559999999999999</v>
      </c>
      <c r="AQ66" s="6">
        <v>-1512</v>
      </c>
      <c r="AR66" s="6">
        <v>49.92</v>
      </c>
      <c r="AS66" s="6">
        <v>342.89</v>
      </c>
      <c r="AT66" s="6">
        <v>-7776.75</v>
      </c>
      <c r="AU66" s="6">
        <v>0</v>
      </c>
      <c r="AV66" s="6">
        <v>0</v>
      </c>
      <c r="AW66" s="6">
        <v>0</v>
      </c>
      <c r="AX66" s="6">
        <v>-7776.75</v>
      </c>
      <c r="AY66" s="6">
        <v>0</v>
      </c>
      <c r="AZ66" s="2"/>
      <c r="BA66" s="6">
        <v>61</v>
      </c>
      <c r="BB66" s="6">
        <v>-21.408000000000001</v>
      </c>
      <c r="BC66" s="6">
        <v>-20.96</v>
      </c>
      <c r="BD66" s="6">
        <v>448</v>
      </c>
      <c r="BE66" s="6">
        <v>49.98</v>
      </c>
      <c r="BF66" s="6">
        <v>324.39</v>
      </c>
      <c r="BG66" s="6">
        <v>1453.27</v>
      </c>
      <c r="BH66" s="6">
        <v>0</v>
      </c>
      <c r="BI66" s="6">
        <v>0</v>
      </c>
      <c r="BJ66" s="6">
        <v>0</v>
      </c>
      <c r="BK66" s="6">
        <v>1453.27</v>
      </c>
      <c r="BL66" s="6">
        <v>0</v>
      </c>
      <c r="BM66" s="2"/>
      <c r="BN66" s="6">
        <v>61</v>
      </c>
      <c r="BO66" s="6">
        <v>-24.373000000000001</v>
      </c>
      <c r="BP66" s="6">
        <v>-25.54</v>
      </c>
      <c r="BQ66" s="6">
        <v>-1167</v>
      </c>
      <c r="BR66" s="6">
        <v>49.94</v>
      </c>
      <c r="BS66" s="6">
        <v>350</v>
      </c>
      <c r="BT66" s="6">
        <v>-6126.75</v>
      </c>
      <c r="BU66" s="6">
        <v>0</v>
      </c>
      <c r="BV66" s="6">
        <v>0</v>
      </c>
      <c r="BW66" s="6">
        <v>0</v>
      </c>
      <c r="BX66" s="6">
        <v>-6126.75</v>
      </c>
      <c r="BY66" s="6">
        <v>0</v>
      </c>
      <c r="BZ66" s="2"/>
      <c r="CA66" s="6">
        <v>61</v>
      </c>
      <c r="CB66" s="6">
        <v>-23.818000000000001</v>
      </c>
      <c r="CC66" s="6">
        <v>-27.74</v>
      </c>
      <c r="CD66" s="6">
        <v>-3922</v>
      </c>
      <c r="CE66" s="6">
        <v>50</v>
      </c>
      <c r="CF66" s="6">
        <v>279.52999999999997</v>
      </c>
      <c r="CG66" s="6">
        <v>-10963.17</v>
      </c>
      <c r="CH66" s="6">
        <v>0</v>
      </c>
      <c r="CI66" s="6">
        <v>0</v>
      </c>
      <c r="CJ66" s="6">
        <v>-2485.58</v>
      </c>
      <c r="CK66" s="6">
        <v>-13448.75</v>
      </c>
      <c r="CL66" s="6">
        <v>0</v>
      </c>
    </row>
    <row r="67" spans="1:90" x14ac:dyDescent="0.2">
      <c r="A67" s="8">
        <v>62</v>
      </c>
      <c r="B67" s="25">
        <v>-17.132999999999999</v>
      </c>
      <c r="C67" s="25">
        <v>-16.62</v>
      </c>
      <c r="D67" s="25">
        <v>513</v>
      </c>
      <c r="E67" s="25">
        <v>49.85</v>
      </c>
      <c r="F67" s="25">
        <v>381.09</v>
      </c>
      <c r="G67" s="25">
        <v>2932.49</v>
      </c>
      <c r="H67" s="25">
        <v>0</v>
      </c>
      <c r="I67" s="25">
        <v>0</v>
      </c>
      <c r="J67" s="42">
        <v>0</v>
      </c>
      <c r="K67" s="42">
        <v>2932.49</v>
      </c>
      <c r="L67" s="42">
        <v>0</v>
      </c>
      <c r="M67" s="2"/>
      <c r="N67" s="6">
        <v>62</v>
      </c>
      <c r="O67" s="6">
        <v>-17.350000000000001</v>
      </c>
      <c r="P67" s="6">
        <v>-17.600000000000001</v>
      </c>
      <c r="Q67" s="6">
        <v>-250</v>
      </c>
      <c r="R67" s="6">
        <v>49.96</v>
      </c>
      <c r="S67" s="6">
        <v>352.52</v>
      </c>
      <c r="T67" s="6">
        <v>-881.3</v>
      </c>
      <c r="U67" s="6">
        <v>0</v>
      </c>
      <c r="V67" s="6">
        <v>0</v>
      </c>
      <c r="W67" s="6">
        <v>0</v>
      </c>
      <c r="X67" s="6">
        <v>-881.3</v>
      </c>
      <c r="Y67" s="6">
        <v>0</v>
      </c>
      <c r="Z67" s="2"/>
      <c r="AA67" s="6">
        <v>62</v>
      </c>
      <c r="AB67" s="6">
        <v>-18.760000000000002</v>
      </c>
      <c r="AC67" s="6">
        <v>-15.68</v>
      </c>
      <c r="AD67" s="6">
        <v>3080</v>
      </c>
      <c r="AE67" s="6">
        <v>49.93</v>
      </c>
      <c r="AF67" s="6">
        <v>354.22</v>
      </c>
      <c r="AG67" s="6">
        <v>13091.97</v>
      </c>
      <c r="AH67" s="6">
        <v>0</v>
      </c>
      <c r="AI67" s="6">
        <v>0</v>
      </c>
      <c r="AJ67" s="6">
        <v>0</v>
      </c>
      <c r="AK67" s="6">
        <v>13091.97</v>
      </c>
      <c r="AL67" s="6">
        <v>0</v>
      </c>
      <c r="AM67" s="2"/>
      <c r="AN67" s="6">
        <v>62</v>
      </c>
      <c r="AO67" s="6">
        <v>-17.047999999999998</v>
      </c>
      <c r="AP67" s="6">
        <v>-18.22</v>
      </c>
      <c r="AQ67" s="6">
        <v>-1172</v>
      </c>
      <c r="AR67" s="6">
        <v>49.85</v>
      </c>
      <c r="AS67" s="6">
        <v>344.78</v>
      </c>
      <c r="AT67" s="6">
        <v>-8081.64</v>
      </c>
      <c r="AU67" s="6">
        <v>0</v>
      </c>
      <c r="AV67" s="6">
        <v>0</v>
      </c>
      <c r="AW67" s="6">
        <v>0</v>
      </c>
      <c r="AX67" s="6">
        <v>-8081.64</v>
      </c>
      <c r="AY67" s="6">
        <v>0</v>
      </c>
      <c r="AZ67" s="2"/>
      <c r="BA67" s="6">
        <v>62</v>
      </c>
      <c r="BB67" s="6">
        <v>-21.64</v>
      </c>
      <c r="BC67" s="6">
        <v>-25.04</v>
      </c>
      <c r="BD67" s="6">
        <v>-3400</v>
      </c>
      <c r="BE67" s="6">
        <v>49.94</v>
      </c>
      <c r="BF67" s="6">
        <v>324.38</v>
      </c>
      <c r="BG67" s="6">
        <v>-16543.38</v>
      </c>
      <c r="BH67" s="6">
        <v>0</v>
      </c>
      <c r="BI67" s="6">
        <v>0</v>
      </c>
      <c r="BJ67" s="6">
        <v>0</v>
      </c>
      <c r="BK67" s="6">
        <v>-16543.38</v>
      </c>
      <c r="BL67" s="6">
        <v>0</v>
      </c>
      <c r="BM67" s="2"/>
      <c r="BN67" s="6">
        <v>62</v>
      </c>
      <c r="BO67" s="6">
        <v>-24.373000000000001</v>
      </c>
      <c r="BP67" s="6">
        <v>-25.06</v>
      </c>
      <c r="BQ67" s="6">
        <v>-687</v>
      </c>
      <c r="BR67" s="6">
        <v>49.82</v>
      </c>
      <c r="BS67" s="6">
        <v>350.07</v>
      </c>
      <c r="BT67" s="6">
        <v>-4809.96</v>
      </c>
      <c r="BU67" s="6">
        <v>0</v>
      </c>
      <c r="BV67" s="6">
        <v>0</v>
      </c>
      <c r="BW67" s="6">
        <v>0</v>
      </c>
      <c r="BX67" s="6">
        <v>-4809.96</v>
      </c>
      <c r="BY67" s="6">
        <v>0</v>
      </c>
      <c r="BZ67" s="2"/>
      <c r="CA67" s="6">
        <v>62</v>
      </c>
      <c r="CB67" s="6">
        <v>-23.818000000000001</v>
      </c>
      <c r="CC67" s="6">
        <v>-25.86</v>
      </c>
      <c r="CD67" s="6">
        <v>-2042</v>
      </c>
      <c r="CE67" s="6">
        <v>49.96</v>
      </c>
      <c r="CF67" s="6">
        <v>288.07</v>
      </c>
      <c r="CG67" s="6">
        <v>-5882.39</v>
      </c>
      <c r="CH67" s="6">
        <v>0</v>
      </c>
      <c r="CI67" s="6">
        <v>0</v>
      </c>
      <c r="CJ67" s="6">
        <v>-529.76</v>
      </c>
      <c r="CK67" s="6">
        <v>-6412.15</v>
      </c>
      <c r="CL67" s="6">
        <v>0</v>
      </c>
    </row>
    <row r="68" spans="1:90" x14ac:dyDescent="0.2">
      <c r="A68" s="8">
        <v>63</v>
      </c>
      <c r="B68" s="25">
        <v>-16.882999999999999</v>
      </c>
      <c r="C68" s="25">
        <v>-15.9</v>
      </c>
      <c r="D68" s="25">
        <v>983</v>
      </c>
      <c r="E68" s="25">
        <v>49.92</v>
      </c>
      <c r="F68" s="25">
        <v>433.29</v>
      </c>
      <c r="G68" s="25">
        <v>5111.09</v>
      </c>
      <c r="H68" s="25">
        <v>0</v>
      </c>
      <c r="I68" s="25">
        <v>0</v>
      </c>
      <c r="J68" s="42">
        <v>0</v>
      </c>
      <c r="K68" s="42">
        <v>5111.09</v>
      </c>
      <c r="L68" s="42">
        <v>0</v>
      </c>
      <c r="M68" s="2"/>
      <c r="N68" s="6">
        <v>63</v>
      </c>
      <c r="O68" s="6">
        <v>-17.350000000000001</v>
      </c>
      <c r="P68" s="6">
        <v>-18.68</v>
      </c>
      <c r="Q68" s="6">
        <v>-1330</v>
      </c>
      <c r="R68" s="6">
        <v>49.96</v>
      </c>
      <c r="S68" s="6">
        <v>352.6</v>
      </c>
      <c r="T68" s="6">
        <v>-4689.58</v>
      </c>
      <c r="U68" s="6">
        <v>0</v>
      </c>
      <c r="V68" s="6">
        <v>0</v>
      </c>
      <c r="W68" s="6">
        <v>-325.8</v>
      </c>
      <c r="X68" s="6">
        <v>-5015.38</v>
      </c>
      <c r="Y68" s="6">
        <v>0</v>
      </c>
      <c r="Z68" s="2"/>
      <c r="AA68" s="6">
        <v>63</v>
      </c>
      <c r="AB68" s="6">
        <v>-18.760000000000002</v>
      </c>
      <c r="AC68" s="6">
        <v>-16.28</v>
      </c>
      <c r="AD68" s="6">
        <v>2480</v>
      </c>
      <c r="AE68" s="6">
        <v>49.88</v>
      </c>
      <c r="AF68" s="6">
        <v>358.93</v>
      </c>
      <c r="AG68" s="6">
        <v>13352.2</v>
      </c>
      <c r="AH68" s="6">
        <v>0</v>
      </c>
      <c r="AI68" s="6">
        <v>0</v>
      </c>
      <c r="AJ68" s="6">
        <v>0</v>
      </c>
      <c r="AK68" s="6">
        <v>13352.2</v>
      </c>
      <c r="AL68" s="6">
        <v>0</v>
      </c>
      <c r="AM68" s="2"/>
      <c r="AN68" s="6">
        <v>63</v>
      </c>
      <c r="AO68" s="6">
        <v>-17.297999999999998</v>
      </c>
      <c r="AP68" s="6">
        <v>-17.3</v>
      </c>
      <c r="AQ68" s="6">
        <v>-2</v>
      </c>
      <c r="AR68" s="6">
        <v>49.94</v>
      </c>
      <c r="AS68" s="6">
        <v>350.03</v>
      </c>
      <c r="AT68" s="6">
        <v>-10.5</v>
      </c>
      <c r="AU68" s="6">
        <v>0</v>
      </c>
      <c r="AV68" s="6">
        <v>0</v>
      </c>
      <c r="AW68" s="6">
        <v>0</v>
      </c>
      <c r="AX68" s="6">
        <v>-10.5</v>
      </c>
      <c r="AY68" s="6">
        <v>0</v>
      </c>
      <c r="AZ68" s="2"/>
      <c r="BA68" s="6">
        <v>63</v>
      </c>
      <c r="BB68" s="6">
        <v>-21.64</v>
      </c>
      <c r="BC68" s="6">
        <v>-24.78</v>
      </c>
      <c r="BD68" s="6">
        <v>-3140</v>
      </c>
      <c r="BE68" s="6">
        <v>49.95</v>
      </c>
      <c r="BF68" s="6">
        <v>329.14</v>
      </c>
      <c r="BG68" s="6">
        <v>-10335</v>
      </c>
      <c r="BH68" s="6">
        <v>0</v>
      </c>
      <c r="BI68" s="6">
        <v>0</v>
      </c>
      <c r="BJ68" s="6">
        <v>-1997.22</v>
      </c>
      <c r="BK68" s="6">
        <v>-12332.22</v>
      </c>
      <c r="BL68" s="6">
        <v>0</v>
      </c>
      <c r="BM68" s="2"/>
      <c r="BN68" s="6">
        <v>63</v>
      </c>
      <c r="BO68" s="6">
        <v>-24.84</v>
      </c>
      <c r="BP68" s="6">
        <v>-25.82</v>
      </c>
      <c r="BQ68" s="6">
        <v>-980</v>
      </c>
      <c r="BR68" s="6">
        <v>49.94</v>
      </c>
      <c r="BS68" s="6">
        <v>365.42</v>
      </c>
      <c r="BT68" s="6">
        <v>-5371.67</v>
      </c>
      <c r="BU68" s="6">
        <v>0</v>
      </c>
      <c r="BV68" s="6">
        <v>0</v>
      </c>
      <c r="BW68" s="6">
        <v>0</v>
      </c>
      <c r="BX68" s="6">
        <v>-5371.67</v>
      </c>
      <c r="BY68" s="6">
        <v>0</v>
      </c>
      <c r="BZ68" s="2"/>
      <c r="CA68" s="6">
        <v>63</v>
      </c>
      <c r="CB68" s="6">
        <v>-23.818000000000001</v>
      </c>
      <c r="CC68" s="6">
        <v>-27.64</v>
      </c>
      <c r="CD68" s="6">
        <v>-3822</v>
      </c>
      <c r="CE68" s="6">
        <v>49.93</v>
      </c>
      <c r="CF68" s="6">
        <v>300.05</v>
      </c>
      <c r="CG68" s="6">
        <v>-17201.87</v>
      </c>
      <c r="CH68" s="6">
        <v>0</v>
      </c>
      <c r="CI68" s="6">
        <v>0</v>
      </c>
      <c r="CJ68" s="6">
        <v>0</v>
      </c>
      <c r="CK68" s="6">
        <v>-17201.87</v>
      </c>
      <c r="CL68" s="6">
        <v>0</v>
      </c>
    </row>
    <row r="69" spans="1:90" x14ac:dyDescent="0.2">
      <c r="A69" s="8">
        <v>64</v>
      </c>
      <c r="B69" s="25">
        <v>-16.864999999999998</v>
      </c>
      <c r="C69" s="25">
        <v>-16.48</v>
      </c>
      <c r="D69" s="25">
        <v>385</v>
      </c>
      <c r="E69" s="25">
        <v>49.91</v>
      </c>
      <c r="F69" s="25">
        <v>453.45</v>
      </c>
      <c r="G69" s="25">
        <v>2094.94</v>
      </c>
      <c r="H69" s="25">
        <v>0</v>
      </c>
      <c r="I69" s="25">
        <v>0</v>
      </c>
      <c r="J69" s="42">
        <v>0</v>
      </c>
      <c r="K69" s="42">
        <v>2094.94</v>
      </c>
      <c r="L69" s="42">
        <v>0</v>
      </c>
      <c r="M69" s="2"/>
      <c r="N69" s="6">
        <v>64</v>
      </c>
      <c r="O69" s="6">
        <v>-17.350000000000001</v>
      </c>
      <c r="P69" s="6">
        <v>-18.54</v>
      </c>
      <c r="Q69" s="6">
        <v>-1190</v>
      </c>
      <c r="R69" s="6">
        <v>50</v>
      </c>
      <c r="S69" s="6">
        <v>353.55</v>
      </c>
      <c r="T69" s="6">
        <v>-4207.25</v>
      </c>
      <c r="U69" s="6">
        <v>0</v>
      </c>
      <c r="V69" s="6">
        <v>0</v>
      </c>
      <c r="W69" s="6">
        <v>-227.69</v>
      </c>
      <c r="X69" s="6">
        <v>-4434.9399999999996</v>
      </c>
      <c r="Y69" s="6">
        <v>0</v>
      </c>
      <c r="Z69" s="2"/>
      <c r="AA69" s="6">
        <v>64</v>
      </c>
      <c r="AB69" s="6">
        <v>-18.760000000000002</v>
      </c>
      <c r="AC69" s="6">
        <v>-17.16</v>
      </c>
      <c r="AD69" s="6">
        <v>1600</v>
      </c>
      <c r="AE69" s="6">
        <v>49.9</v>
      </c>
      <c r="AF69" s="6">
        <v>358.92</v>
      </c>
      <c r="AG69" s="6">
        <v>8614.08</v>
      </c>
      <c r="AH69" s="6">
        <v>0</v>
      </c>
      <c r="AI69" s="6">
        <v>0</v>
      </c>
      <c r="AJ69" s="6">
        <v>0</v>
      </c>
      <c r="AK69" s="6">
        <v>8614.08</v>
      </c>
      <c r="AL69" s="6">
        <v>0</v>
      </c>
      <c r="AM69" s="2"/>
      <c r="AN69" s="6">
        <v>64</v>
      </c>
      <c r="AO69" s="6">
        <v>-17.297999999999998</v>
      </c>
      <c r="AP69" s="6">
        <v>-19.04</v>
      </c>
      <c r="AQ69" s="6">
        <v>-1742</v>
      </c>
      <c r="AR69" s="6">
        <v>49.96</v>
      </c>
      <c r="AS69" s="6">
        <v>370</v>
      </c>
      <c r="AT69" s="6">
        <v>-6445.4</v>
      </c>
      <c r="AU69" s="6">
        <v>0</v>
      </c>
      <c r="AV69" s="6">
        <v>0</v>
      </c>
      <c r="AW69" s="6">
        <v>-781.44</v>
      </c>
      <c r="AX69" s="6">
        <v>-7226.84</v>
      </c>
      <c r="AY69" s="6">
        <v>0</v>
      </c>
      <c r="AZ69" s="2"/>
      <c r="BA69" s="6">
        <v>64</v>
      </c>
      <c r="BB69" s="6">
        <v>-21.405000000000001</v>
      </c>
      <c r="BC69" s="6">
        <v>-24.46</v>
      </c>
      <c r="BD69" s="6">
        <v>-3055</v>
      </c>
      <c r="BE69" s="6">
        <v>49.97</v>
      </c>
      <c r="BF69" s="6">
        <v>330.07</v>
      </c>
      <c r="BG69" s="6">
        <v>-10083.64</v>
      </c>
      <c r="BH69" s="6">
        <v>0</v>
      </c>
      <c r="BI69" s="6">
        <v>0</v>
      </c>
      <c r="BJ69" s="6">
        <v>-1914.08</v>
      </c>
      <c r="BK69" s="6">
        <v>-11997.72</v>
      </c>
      <c r="BL69" s="6">
        <v>0</v>
      </c>
      <c r="BM69" s="2"/>
      <c r="BN69" s="6">
        <v>64</v>
      </c>
      <c r="BO69" s="6">
        <v>-24.84</v>
      </c>
      <c r="BP69" s="6">
        <v>-23.82</v>
      </c>
      <c r="BQ69" s="6">
        <v>1020</v>
      </c>
      <c r="BR69" s="6">
        <v>49.97</v>
      </c>
      <c r="BS69" s="6">
        <v>394.95</v>
      </c>
      <c r="BT69" s="6">
        <v>1974.75</v>
      </c>
      <c r="BU69" s="6">
        <v>0</v>
      </c>
      <c r="BV69" s="6">
        <v>0</v>
      </c>
      <c r="BW69" s="6">
        <v>0</v>
      </c>
      <c r="BX69" s="6">
        <v>1974.75</v>
      </c>
      <c r="BY69" s="6">
        <v>0</v>
      </c>
      <c r="BZ69" s="2"/>
      <c r="CA69" s="6">
        <v>64</v>
      </c>
      <c r="CB69" s="6">
        <v>-23.818000000000001</v>
      </c>
      <c r="CC69" s="6">
        <v>-26.14</v>
      </c>
      <c r="CD69" s="6">
        <v>-2322</v>
      </c>
      <c r="CE69" s="6">
        <v>49.94</v>
      </c>
      <c r="CF69" s="6">
        <v>307.74</v>
      </c>
      <c r="CG69" s="6">
        <v>-10718.58</v>
      </c>
      <c r="CH69" s="6">
        <v>0</v>
      </c>
      <c r="CI69" s="6">
        <v>0</v>
      </c>
      <c r="CJ69" s="6">
        <v>0</v>
      </c>
      <c r="CK69" s="6">
        <v>-10718.58</v>
      </c>
      <c r="CL69" s="6">
        <v>0</v>
      </c>
    </row>
    <row r="70" spans="1:90" x14ac:dyDescent="0.2">
      <c r="A70" s="8">
        <v>65</v>
      </c>
      <c r="B70" s="25">
        <v>-16.864999999999998</v>
      </c>
      <c r="C70" s="25">
        <v>-16.739999999999998</v>
      </c>
      <c r="D70" s="25">
        <v>125</v>
      </c>
      <c r="E70" s="25">
        <v>49.97</v>
      </c>
      <c r="F70" s="25">
        <v>453.42</v>
      </c>
      <c r="G70" s="25">
        <v>566.78</v>
      </c>
      <c r="H70" s="25">
        <v>0</v>
      </c>
      <c r="I70" s="25">
        <v>0</v>
      </c>
      <c r="J70" s="42">
        <v>0</v>
      </c>
      <c r="K70" s="42">
        <v>566.78</v>
      </c>
      <c r="L70" s="42">
        <v>0</v>
      </c>
      <c r="M70" s="2"/>
      <c r="N70" s="6">
        <v>65</v>
      </c>
      <c r="O70" s="6">
        <v>-17.350000000000001</v>
      </c>
      <c r="P70" s="6">
        <v>-18.68</v>
      </c>
      <c r="Q70" s="6">
        <v>-1330</v>
      </c>
      <c r="R70" s="6">
        <v>50.01</v>
      </c>
      <c r="S70" s="6">
        <v>364</v>
      </c>
      <c r="T70" s="6">
        <v>-4841.2</v>
      </c>
      <c r="U70" s="6">
        <v>0</v>
      </c>
      <c r="V70" s="6">
        <v>0</v>
      </c>
      <c r="W70" s="6">
        <v>-336.34</v>
      </c>
      <c r="X70" s="6">
        <v>-5177.54</v>
      </c>
      <c r="Y70" s="6">
        <v>0</v>
      </c>
      <c r="Z70" s="2"/>
      <c r="AA70" s="6">
        <v>65</v>
      </c>
      <c r="AB70" s="6">
        <v>-18.704999999999998</v>
      </c>
      <c r="AC70" s="6">
        <v>-18.36</v>
      </c>
      <c r="AD70" s="6">
        <v>345</v>
      </c>
      <c r="AE70" s="6">
        <v>49.94</v>
      </c>
      <c r="AF70" s="6">
        <v>358.87</v>
      </c>
      <c r="AG70" s="6">
        <v>1485.72</v>
      </c>
      <c r="AH70" s="6">
        <v>0</v>
      </c>
      <c r="AI70" s="6">
        <v>0</v>
      </c>
      <c r="AJ70" s="6">
        <v>0</v>
      </c>
      <c r="AK70" s="6">
        <v>1485.72</v>
      </c>
      <c r="AL70" s="6">
        <v>0</v>
      </c>
      <c r="AM70" s="2"/>
      <c r="AN70" s="6">
        <v>65</v>
      </c>
      <c r="AO70" s="6">
        <v>-17.297999999999998</v>
      </c>
      <c r="AP70" s="6">
        <v>-15.92</v>
      </c>
      <c r="AQ70" s="6">
        <v>1378</v>
      </c>
      <c r="AR70" s="6">
        <v>50.02</v>
      </c>
      <c r="AS70" s="6">
        <v>376.96</v>
      </c>
      <c r="AT70" s="6">
        <v>1884.8</v>
      </c>
      <c r="AU70" s="6">
        <v>0</v>
      </c>
      <c r="AV70" s="6">
        <v>0</v>
      </c>
      <c r="AW70" s="6">
        <v>0</v>
      </c>
      <c r="AX70" s="6">
        <v>1884.8</v>
      </c>
      <c r="AY70" s="6">
        <v>0</v>
      </c>
      <c r="AZ70" s="2"/>
      <c r="BA70" s="6">
        <v>65</v>
      </c>
      <c r="BB70" s="6">
        <v>-21.405000000000001</v>
      </c>
      <c r="BC70" s="6">
        <v>-23.4</v>
      </c>
      <c r="BD70" s="6">
        <v>-1995</v>
      </c>
      <c r="BE70" s="6">
        <v>49.99</v>
      </c>
      <c r="BF70" s="6">
        <v>339.44</v>
      </c>
      <c r="BG70" s="6">
        <v>-6771.83</v>
      </c>
      <c r="BH70" s="6">
        <v>0</v>
      </c>
      <c r="BI70" s="6">
        <v>0</v>
      </c>
      <c r="BJ70" s="6">
        <v>-724.03</v>
      </c>
      <c r="BK70" s="6">
        <v>-7495.86</v>
      </c>
      <c r="BL70" s="6">
        <v>0</v>
      </c>
      <c r="BM70" s="2"/>
      <c r="BN70" s="6">
        <v>65</v>
      </c>
      <c r="BO70" s="6">
        <v>-24.373000000000001</v>
      </c>
      <c r="BP70" s="6">
        <v>-26.28</v>
      </c>
      <c r="BQ70" s="6">
        <v>-1907</v>
      </c>
      <c r="BR70" s="6">
        <v>50</v>
      </c>
      <c r="BS70" s="6">
        <v>420.02</v>
      </c>
      <c r="BT70" s="6">
        <v>-8009.78</v>
      </c>
      <c r="BU70" s="6">
        <v>0</v>
      </c>
      <c r="BV70" s="6">
        <v>0</v>
      </c>
      <c r="BW70" s="6">
        <v>-577.95000000000005</v>
      </c>
      <c r="BX70" s="6">
        <v>-8587.73</v>
      </c>
      <c r="BY70" s="6">
        <v>0</v>
      </c>
      <c r="BZ70" s="2"/>
      <c r="CA70" s="6">
        <v>65</v>
      </c>
      <c r="CB70" s="6">
        <v>-25.408000000000001</v>
      </c>
      <c r="CC70" s="6">
        <v>-26.2</v>
      </c>
      <c r="CD70" s="6">
        <v>-792</v>
      </c>
      <c r="CE70" s="6">
        <v>49.95</v>
      </c>
      <c r="CF70" s="6">
        <v>300.89</v>
      </c>
      <c r="CG70" s="6">
        <v>-2383.0500000000002</v>
      </c>
      <c r="CH70" s="6">
        <v>0</v>
      </c>
      <c r="CI70" s="6">
        <v>0</v>
      </c>
      <c r="CJ70" s="6">
        <v>0</v>
      </c>
      <c r="CK70" s="6">
        <v>-2383.0500000000002</v>
      </c>
      <c r="CL70" s="6">
        <v>0</v>
      </c>
    </row>
    <row r="71" spans="1:90" x14ac:dyDescent="0.2">
      <c r="A71" s="8">
        <v>66</v>
      </c>
      <c r="B71" s="25">
        <v>-16.992999999999999</v>
      </c>
      <c r="C71" s="25">
        <v>-16.36</v>
      </c>
      <c r="D71" s="25">
        <v>633</v>
      </c>
      <c r="E71" s="25">
        <v>49.96</v>
      </c>
      <c r="F71" s="25">
        <v>528.69000000000005</v>
      </c>
      <c r="G71" s="25">
        <v>2643.45</v>
      </c>
      <c r="H71" s="25">
        <v>0</v>
      </c>
      <c r="I71" s="25">
        <v>0</v>
      </c>
      <c r="J71" s="42">
        <v>0</v>
      </c>
      <c r="K71" s="42">
        <v>2643.45</v>
      </c>
      <c r="L71" s="42">
        <v>0</v>
      </c>
      <c r="M71" s="2"/>
      <c r="N71" s="6">
        <v>66</v>
      </c>
      <c r="O71" s="6">
        <v>-17.46</v>
      </c>
      <c r="P71" s="6">
        <v>-19.16</v>
      </c>
      <c r="Q71" s="6">
        <v>-1700</v>
      </c>
      <c r="R71" s="6">
        <v>49.98</v>
      </c>
      <c r="S71" s="6">
        <v>378.98</v>
      </c>
      <c r="T71" s="6">
        <v>-6442.66</v>
      </c>
      <c r="U71" s="6">
        <v>0</v>
      </c>
      <c r="V71" s="6">
        <v>0</v>
      </c>
      <c r="W71" s="6">
        <v>-741.66</v>
      </c>
      <c r="X71" s="6">
        <v>-7184.32</v>
      </c>
      <c r="Y71" s="6">
        <v>0</v>
      </c>
      <c r="Z71" s="2"/>
      <c r="AA71" s="6">
        <v>66</v>
      </c>
      <c r="AB71" s="6">
        <v>-18.59</v>
      </c>
      <c r="AC71" s="6">
        <v>-18.54</v>
      </c>
      <c r="AD71" s="6">
        <v>50</v>
      </c>
      <c r="AE71" s="6">
        <v>49.89</v>
      </c>
      <c r="AF71" s="6">
        <v>359.16</v>
      </c>
      <c r="AG71" s="6">
        <v>269.37</v>
      </c>
      <c r="AH71" s="6">
        <v>0</v>
      </c>
      <c r="AI71" s="6">
        <v>0</v>
      </c>
      <c r="AJ71" s="6">
        <v>0</v>
      </c>
      <c r="AK71" s="6">
        <v>269.37</v>
      </c>
      <c r="AL71" s="6">
        <v>0</v>
      </c>
      <c r="AM71" s="2"/>
      <c r="AN71" s="6">
        <v>66</v>
      </c>
      <c r="AO71" s="6">
        <v>-17.312999999999999</v>
      </c>
      <c r="AP71" s="6">
        <v>-16.34</v>
      </c>
      <c r="AQ71" s="6">
        <v>973</v>
      </c>
      <c r="AR71" s="6">
        <v>50.02</v>
      </c>
      <c r="AS71" s="6">
        <v>390.03</v>
      </c>
      <c r="AT71" s="6">
        <v>1950.15</v>
      </c>
      <c r="AU71" s="6">
        <v>0</v>
      </c>
      <c r="AV71" s="6">
        <v>0</v>
      </c>
      <c r="AW71" s="6">
        <v>0</v>
      </c>
      <c r="AX71" s="6">
        <v>1950.15</v>
      </c>
      <c r="AY71" s="6">
        <v>0</v>
      </c>
      <c r="AZ71" s="2"/>
      <c r="BA71" s="6">
        <v>66</v>
      </c>
      <c r="BB71" s="6">
        <v>-21.405000000000001</v>
      </c>
      <c r="BC71" s="6">
        <v>-21.5</v>
      </c>
      <c r="BD71" s="6">
        <v>-95</v>
      </c>
      <c r="BE71" s="6">
        <v>50</v>
      </c>
      <c r="BF71" s="6">
        <v>344.33</v>
      </c>
      <c r="BG71" s="6">
        <v>-327.11</v>
      </c>
      <c r="BH71" s="6">
        <v>0</v>
      </c>
      <c r="BI71" s="6">
        <v>0</v>
      </c>
      <c r="BJ71" s="6">
        <v>0</v>
      </c>
      <c r="BK71" s="6">
        <v>-327.11</v>
      </c>
      <c r="BL71" s="6">
        <v>0</v>
      </c>
      <c r="BM71" s="2"/>
      <c r="BN71" s="6">
        <v>66</v>
      </c>
      <c r="BO71" s="6">
        <v>-24.608000000000001</v>
      </c>
      <c r="BP71" s="6">
        <v>-26.72</v>
      </c>
      <c r="BQ71" s="6">
        <v>-2112</v>
      </c>
      <c r="BR71" s="6">
        <v>49.97</v>
      </c>
      <c r="BS71" s="6">
        <v>450.02</v>
      </c>
      <c r="BT71" s="6">
        <v>-9504.42</v>
      </c>
      <c r="BU71" s="6">
        <v>0</v>
      </c>
      <c r="BV71" s="6">
        <v>0</v>
      </c>
      <c r="BW71" s="6">
        <v>-858.19</v>
      </c>
      <c r="BX71" s="6">
        <v>-10362.61</v>
      </c>
      <c r="BY71" s="6">
        <v>0</v>
      </c>
      <c r="BZ71" s="2"/>
      <c r="CA71" s="6">
        <v>66</v>
      </c>
      <c r="CB71" s="6">
        <v>-25.594999999999999</v>
      </c>
      <c r="CC71" s="6">
        <v>-26.82</v>
      </c>
      <c r="CD71" s="6">
        <v>-1225</v>
      </c>
      <c r="CE71" s="6">
        <v>49.96</v>
      </c>
      <c r="CF71" s="6">
        <v>299.83</v>
      </c>
      <c r="CG71" s="6">
        <v>-3672.92</v>
      </c>
      <c r="CH71" s="6">
        <v>0</v>
      </c>
      <c r="CI71" s="6">
        <v>0</v>
      </c>
      <c r="CJ71" s="6">
        <v>0</v>
      </c>
      <c r="CK71" s="6">
        <v>-3672.92</v>
      </c>
      <c r="CL71" s="6">
        <v>0</v>
      </c>
    </row>
    <row r="72" spans="1:90" x14ac:dyDescent="0.2">
      <c r="A72" s="8">
        <v>67</v>
      </c>
      <c r="B72" s="25">
        <v>-16.965</v>
      </c>
      <c r="C72" s="25">
        <v>-16.52</v>
      </c>
      <c r="D72" s="25">
        <v>445</v>
      </c>
      <c r="E72" s="25">
        <v>50.02</v>
      </c>
      <c r="F72" s="25">
        <v>549.92999999999995</v>
      </c>
      <c r="G72" s="25">
        <v>2447.19</v>
      </c>
      <c r="H72" s="25">
        <v>0</v>
      </c>
      <c r="I72" s="25">
        <v>0</v>
      </c>
      <c r="J72" s="42">
        <v>0</v>
      </c>
      <c r="K72" s="42">
        <v>2447.19</v>
      </c>
      <c r="L72" s="42">
        <v>0</v>
      </c>
      <c r="M72" s="2"/>
      <c r="N72" s="6">
        <v>67</v>
      </c>
      <c r="O72" s="6">
        <v>-17.448</v>
      </c>
      <c r="P72" s="6">
        <v>-18.82</v>
      </c>
      <c r="Q72" s="6">
        <v>-1372</v>
      </c>
      <c r="R72" s="6">
        <v>50.02</v>
      </c>
      <c r="S72" s="6">
        <v>387.02</v>
      </c>
      <c r="T72" s="6">
        <v>-5309.91</v>
      </c>
      <c r="U72" s="6">
        <v>0</v>
      </c>
      <c r="V72" s="6">
        <v>0</v>
      </c>
      <c r="W72" s="6">
        <v>-387.02</v>
      </c>
      <c r="X72" s="6">
        <v>-5696.93</v>
      </c>
      <c r="Y72" s="6">
        <v>0</v>
      </c>
      <c r="Z72" s="2"/>
      <c r="AA72" s="6">
        <v>67</v>
      </c>
      <c r="AB72" s="6">
        <v>-17.954999999999998</v>
      </c>
      <c r="AC72" s="6">
        <v>-19.16</v>
      </c>
      <c r="AD72" s="6">
        <v>-1205</v>
      </c>
      <c r="AE72" s="6">
        <v>49.92</v>
      </c>
      <c r="AF72" s="6">
        <v>367.3</v>
      </c>
      <c r="AG72" s="6">
        <v>-6638.95</v>
      </c>
      <c r="AH72" s="6">
        <v>0</v>
      </c>
      <c r="AI72" s="6">
        <v>0</v>
      </c>
      <c r="AJ72" s="6">
        <v>0</v>
      </c>
      <c r="AK72" s="6">
        <v>-6638.95</v>
      </c>
      <c r="AL72" s="6">
        <v>0</v>
      </c>
      <c r="AM72" s="2"/>
      <c r="AN72" s="6">
        <v>67</v>
      </c>
      <c r="AO72" s="6">
        <v>-18.844999999999999</v>
      </c>
      <c r="AP72" s="6">
        <v>-18.34</v>
      </c>
      <c r="AQ72" s="6">
        <v>505</v>
      </c>
      <c r="AR72" s="6">
        <v>50.01</v>
      </c>
      <c r="AS72" s="6">
        <v>373.08</v>
      </c>
      <c r="AT72" s="6">
        <v>1865.4</v>
      </c>
      <c r="AU72" s="6">
        <v>0</v>
      </c>
      <c r="AV72" s="6">
        <v>0</v>
      </c>
      <c r="AW72" s="6">
        <v>0</v>
      </c>
      <c r="AX72" s="6">
        <v>1865.4</v>
      </c>
      <c r="AY72" s="6">
        <v>0</v>
      </c>
      <c r="AZ72" s="2"/>
      <c r="BA72" s="6">
        <v>67</v>
      </c>
      <c r="BB72" s="6">
        <v>-21.405000000000001</v>
      </c>
      <c r="BC72" s="6">
        <v>-21.14</v>
      </c>
      <c r="BD72" s="6">
        <v>265</v>
      </c>
      <c r="BE72" s="6">
        <v>49.99</v>
      </c>
      <c r="BF72" s="6">
        <v>379.59</v>
      </c>
      <c r="BG72" s="6">
        <v>1005.91</v>
      </c>
      <c r="BH72" s="6">
        <v>0</v>
      </c>
      <c r="BI72" s="6">
        <v>0</v>
      </c>
      <c r="BJ72" s="6">
        <v>0</v>
      </c>
      <c r="BK72" s="6">
        <v>1005.91</v>
      </c>
      <c r="BL72" s="6">
        <v>0</v>
      </c>
      <c r="BM72" s="2"/>
      <c r="BN72" s="6">
        <v>67</v>
      </c>
      <c r="BO72" s="6">
        <v>-23.76</v>
      </c>
      <c r="BP72" s="6">
        <v>-20.82</v>
      </c>
      <c r="BQ72" s="6">
        <v>2940</v>
      </c>
      <c r="BR72" s="6">
        <v>49.97</v>
      </c>
      <c r="BS72" s="6">
        <v>450.08</v>
      </c>
      <c r="BT72" s="6">
        <v>2250.4</v>
      </c>
      <c r="BU72" s="6">
        <v>0</v>
      </c>
      <c r="BV72" s="6">
        <v>0</v>
      </c>
      <c r="BW72" s="6">
        <v>0</v>
      </c>
      <c r="BX72" s="6">
        <v>2250.4</v>
      </c>
      <c r="BY72" s="6">
        <v>0</v>
      </c>
      <c r="BZ72" s="2"/>
      <c r="CA72" s="6">
        <v>67</v>
      </c>
      <c r="CB72" s="6">
        <v>-25.38</v>
      </c>
      <c r="CC72" s="6">
        <v>-26.94</v>
      </c>
      <c r="CD72" s="6">
        <v>-1560</v>
      </c>
      <c r="CE72" s="6">
        <v>49.89</v>
      </c>
      <c r="CF72" s="6">
        <v>315.27999999999997</v>
      </c>
      <c r="CG72" s="6">
        <v>-9836.74</v>
      </c>
      <c r="CH72" s="6">
        <v>0</v>
      </c>
      <c r="CI72" s="6">
        <v>0</v>
      </c>
      <c r="CJ72" s="6">
        <v>0</v>
      </c>
      <c r="CK72" s="6">
        <v>-9836.74</v>
      </c>
      <c r="CL72" s="6">
        <v>0</v>
      </c>
    </row>
    <row r="73" spans="1:90" x14ac:dyDescent="0.2">
      <c r="A73" s="8">
        <v>68</v>
      </c>
      <c r="B73" s="25">
        <v>-16.995000000000001</v>
      </c>
      <c r="C73" s="25">
        <v>-16.2</v>
      </c>
      <c r="D73" s="25">
        <v>795</v>
      </c>
      <c r="E73" s="25">
        <v>50.02</v>
      </c>
      <c r="F73" s="25">
        <v>560.08000000000004</v>
      </c>
      <c r="G73" s="25">
        <v>2800.4</v>
      </c>
      <c r="H73" s="25">
        <v>0</v>
      </c>
      <c r="I73" s="25">
        <v>0</v>
      </c>
      <c r="J73" s="42">
        <v>0</v>
      </c>
      <c r="K73" s="42">
        <v>2800.4</v>
      </c>
      <c r="L73" s="42">
        <v>0</v>
      </c>
      <c r="M73" s="2"/>
      <c r="N73" s="6">
        <v>68</v>
      </c>
      <c r="O73" s="6">
        <v>-17.515000000000001</v>
      </c>
      <c r="P73" s="6">
        <v>-18.48</v>
      </c>
      <c r="Q73" s="6">
        <v>-965</v>
      </c>
      <c r="R73" s="6">
        <v>50.01</v>
      </c>
      <c r="S73" s="6">
        <v>426.3</v>
      </c>
      <c r="T73" s="6">
        <v>-4113.8</v>
      </c>
      <c r="U73" s="6">
        <v>0</v>
      </c>
      <c r="V73" s="6">
        <v>0</v>
      </c>
      <c r="W73" s="6">
        <v>-75.88</v>
      </c>
      <c r="X73" s="6">
        <v>-4189.68</v>
      </c>
      <c r="Y73" s="6">
        <v>0</v>
      </c>
      <c r="Z73" s="2"/>
      <c r="AA73" s="6">
        <v>68</v>
      </c>
      <c r="AB73" s="6">
        <v>-17.72</v>
      </c>
      <c r="AC73" s="6">
        <v>-18.440000000000001</v>
      </c>
      <c r="AD73" s="6">
        <v>-720</v>
      </c>
      <c r="AE73" s="6">
        <v>49.94</v>
      </c>
      <c r="AF73" s="6">
        <v>394.95</v>
      </c>
      <c r="AG73" s="6">
        <v>-4265.46</v>
      </c>
      <c r="AH73" s="6">
        <v>0</v>
      </c>
      <c r="AI73" s="6">
        <v>0</v>
      </c>
      <c r="AJ73" s="6">
        <v>0</v>
      </c>
      <c r="AK73" s="6">
        <v>-4265.46</v>
      </c>
      <c r="AL73" s="6">
        <v>0</v>
      </c>
      <c r="AM73" s="2"/>
      <c r="AN73" s="6">
        <v>68</v>
      </c>
      <c r="AO73" s="6">
        <v>-18.95</v>
      </c>
      <c r="AP73" s="6">
        <v>-19.72</v>
      </c>
      <c r="AQ73" s="6">
        <v>-770</v>
      </c>
      <c r="AR73" s="6">
        <v>50.02</v>
      </c>
      <c r="AS73" s="6">
        <v>420.7</v>
      </c>
      <c r="AT73" s="6">
        <v>-3239.39</v>
      </c>
      <c r="AU73" s="6">
        <v>0</v>
      </c>
      <c r="AV73" s="6">
        <v>0</v>
      </c>
      <c r="AW73" s="6">
        <v>0</v>
      </c>
      <c r="AX73" s="6">
        <v>-3239.39</v>
      </c>
      <c r="AY73" s="6">
        <v>0</v>
      </c>
      <c r="AZ73" s="2"/>
      <c r="BA73" s="6">
        <v>68</v>
      </c>
      <c r="BB73" s="6">
        <v>-21.64</v>
      </c>
      <c r="BC73" s="6">
        <v>-21.26</v>
      </c>
      <c r="BD73" s="6">
        <v>380</v>
      </c>
      <c r="BE73" s="6">
        <v>50.01</v>
      </c>
      <c r="BF73" s="6">
        <v>429.52</v>
      </c>
      <c r="BG73" s="6">
        <v>1632.18</v>
      </c>
      <c r="BH73" s="6">
        <v>0</v>
      </c>
      <c r="BI73" s="6">
        <v>0</v>
      </c>
      <c r="BJ73" s="6">
        <v>0</v>
      </c>
      <c r="BK73" s="6">
        <v>1632.18</v>
      </c>
      <c r="BL73" s="6">
        <v>0</v>
      </c>
      <c r="BM73" s="2"/>
      <c r="BN73" s="6">
        <v>68</v>
      </c>
      <c r="BO73" s="6">
        <v>-23.9</v>
      </c>
      <c r="BP73" s="6">
        <v>-22.54</v>
      </c>
      <c r="BQ73" s="6">
        <v>1360</v>
      </c>
      <c r="BR73" s="6">
        <v>49.91</v>
      </c>
      <c r="BS73" s="6">
        <v>485.04</v>
      </c>
      <c r="BT73" s="6">
        <v>7915.85</v>
      </c>
      <c r="BU73" s="6">
        <v>0</v>
      </c>
      <c r="BV73" s="6">
        <v>0</v>
      </c>
      <c r="BW73" s="6">
        <v>0</v>
      </c>
      <c r="BX73" s="6">
        <v>7915.85</v>
      </c>
      <c r="BY73" s="6">
        <v>0</v>
      </c>
      <c r="BZ73" s="2"/>
      <c r="CA73" s="6">
        <v>68</v>
      </c>
      <c r="CB73" s="6">
        <v>-25.38</v>
      </c>
      <c r="CC73" s="6">
        <v>-26.08</v>
      </c>
      <c r="CD73" s="6">
        <v>-700</v>
      </c>
      <c r="CE73" s="6">
        <v>49.87</v>
      </c>
      <c r="CF73" s="6">
        <v>324.5</v>
      </c>
      <c r="CG73" s="6">
        <v>-4543</v>
      </c>
      <c r="CH73" s="6">
        <v>0</v>
      </c>
      <c r="CI73" s="6">
        <v>0</v>
      </c>
      <c r="CJ73" s="6">
        <v>0</v>
      </c>
      <c r="CK73" s="6">
        <v>-4543</v>
      </c>
      <c r="CL73" s="6">
        <v>0</v>
      </c>
    </row>
    <row r="74" spans="1:90" x14ac:dyDescent="0.2">
      <c r="A74" s="8">
        <v>69</v>
      </c>
      <c r="B74" s="25">
        <v>-16.78</v>
      </c>
      <c r="C74" s="25">
        <v>-17.22</v>
      </c>
      <c r="D74" s="25">
        <v>-440</v>
      </c>
      <c r="E74" s="25">
        <v>50.04</v>
      </c>
      <c r="F74" s="25">
        <v>457.42</v>
      </c>
      <c r="G74" s="25">
        <v>-1509.49</v>
      </c>
      <c r="H74" s="25">
        <v>0</v>
      </c>
      <c r="I74" s="25">
        <v>0</v>
      </c>
      <c r="J74" s="42">
        <v>0</v>
      </c>
      <c r="K74" s="42">
        <v>-1509.49</v>
      </c>
      <c r="L74" s="42">
        <v>0</v>
      </c>
      <c r="M74" s="2"/>
      <c r="N74" s="6">
        <v>69</v>
      </c>
      <c r="O74" s="6">
        <v>-17.643000000000001</v>
      </c>
      <c r="P74" s="6">
        <v>-16.739999999999998</v>
      </c>
      <c r="Q74" s="6">
        <v>903</v>
      </c>
      <c r="R74" s="6">
        <v>50.04</v>
      </c>
      <c r="S74" s="6">
        <v>414.46</v>
      </c>
      <c r="T74" s="6">
        <v>1871.29</v>
      </c>
      <c r="U74" s="6">
        <v>0</v>
      </c>
      <c r="V74" s="6">
        <v>0</v>
      </c>
      <c r="W74" s="6">
        <v>0</v>
      </c>
      <c r="X74" s="6">
        <v>1871.29</v>
      </c>
      <c r="Y74" s="6">
        <v>0</v>
      </c>
      <c r="Z74" s="2"/>
      <c r="AA74" s="6">
        <v>69</v>
      </c>
      <c r="AB74" s="6">
        <v>-17.062999999999999</v>
      </c>
      <c r="AC74" s="6">
        <v>-17.96</v>
      </c>
      <c r="AD74" s="6">
        <v>-897</v>
      </c>
      <c r="AE74" s="6">
        <v>50.07</v>
      </c>
      <c r="AF74" s="6">
        <v>366.68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-16.332999999999998</v>
      </c>
      <c r="AP74" s="6">
        <v>-19.5</v>
      </c>
      <c r="AQ74" s="6">
        <v>-3167</v>
      </c>
      <c r="AR74" s="6">
        <v>50.04</v>
      </c>
      <c r="AS74" s="6">
        <v>395.84</v>
      </c>
      <c r="AT74" s="6">
        <v>-9402.19</v>
      </c>
      <c r="AU74" s="6">
        <v>0</v>
      </c>
      <c r="AV74" s="6">
        <v>0</v>
      </c>
      <c r="AW74" s="6">
        <v>0</v>
      </c>
      <c r="AX74" s="6">
        <v>-9402.19</v>
      </c>
      <c r="AY74" s="6">
        <v>0</v>
      </c>
      <c r="AZ74" s="2"/>
      <c r="BA74" s="6">
        <v>69</v>
      </c>
      <c r="BB74" s="6">
        <v>-21.527999999999999</v>
      </c>
      <c r="BC74" s="6">
        <v>-21.88</v>
      </c>
      <c r="BD74" s="6">
        <v>-352</v>
      </c>
      <c r="BE74" s="6">
        <v>50.05</v>
      </c>
      <c r="BF74" s="6">
        <v>400.09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-23.672999999999998</v>
      </c>
      <c r="BP74" s="6">
        <v>-24.86</v>
      </c>
      <c r="BQ74" s="6">
        <v>-1187</v>
      </c>
      <c r="BR74" s="6">
        <v>49.98</v>
      </c>
      <c r="BS74" s="6">
        <v>394.92</v>
      </c>
      <c r="BT74" s="6">
        <v>-4687.7</v>
      </c>
      <c r="BU74" s="6">
        <v>0</v>
      </c>
      <c r="BV74" s="6">
        <v>0</v>
      </c>
      <c r="BW74" s="6">
        <v>-2.37</v>
      </c>
      <c r="BX74" s="6">
        <v>-4690.07</v>
      </c>
      <c r="BY74" s="6">
        <v>0</v>
      </c>
      <c r="BZ74" s="2"/>
      <c r="CA74" s="6">
        <v>69</v>
      </c>
      <c r="CB74" s="6">
        <v>-24.98</v>
      </c>
      <c r="CC74" s="6">
        <v>-27</v>
      </c>
      <c r="CD74" s="6">
        <v>-2020</v>
      </c>
      <c r="CE74" s="6">
        <v>49.99</v>
      </c>
      <c r="CF74" s="6">
        <v>306.49</v>
      </c>
      <c r="CG74" s="6">
        <v>-6191.1</v>
      </c>
      <c r="CH74" s="6">
        <v>0</v>
      </c>
      <c r="CI74" s="6">
        <v>0</v>
      </c>
      <c r="CJ74" s="6">
        <v>-479.35</v>
      </c>
      <c r="CK74" s="6">
        <v>-6670.45</v>
      </c>
      <c r="CL74" s="6">
        <v>0</v>
      </c>
    </row>
    <row r="75" spans="1:90" x14ac:dyDescent="0.2">
      <c r="A75" s="8">
        <v>70</v>
      </c>
      <c r="B75" s="25">
        <v>-17.195</v>
      </c>
      <c r="C75" s="25">
        <v>-17.899999999999999</v>
      </c>
      <c r="D75" s="25">
        <v>-705</v>
      </c>
      <c r="E75" s="25">
        <v>49.99</v>
      </c>
      <c r="F75" s="25">
        <v>427.43</v>
      </c>
      <c r="G75" s="25">
        <v>-3013.38</v>
      </c>
      <c r="H75" s="25">
        <v>0</v>
      </c>
      <c r="I75" s="25">
        <v>0</v>
      </c>
      <c r="J75" s="42">
        <v>0</v>
      </c>
      <c r="K75" s="42">
        <v>-3013.38</v>
      </c>
      <c r="L75" s="42">
        <v>0</v>
      </c>
      <c r="M75" s="2"/>
      <c r="N75" s="6">
        <v>70</v>
      </c>
      <c r="O75" s="6">
        <v>-17.827999999999999</v>
      </c>
      <c r="P75" s="6">
        <v>-19.36</v>
      </c>
      <c r="Q75" s="6">
        <v>-1532</v>
      </c>
      <c r="R75" s="6">
        <v>50.01</v>
      </c>
      <c r="S75" s="6">
        <v>380.15</v>
      </c>
      <c r="T75" s="6">
        <v>-5823.9</v>
      </c>
      <c r="U75" s="6">
        <v>0</v>
      </c>
      <c r="V75" s="6">
        <v>0</v>
      </c>
      <c r="W75" s="6">
        <v>-527.65</v>
      </c>
      <c r="X75" s="6">
        <v>-6351.55</v>
      </c>
      <c r="Y75" s="6">
        <v>0</v>
      </c>
      <c r="Z75" s="2"/>
      <c r="AA75" s="6">
        <v>70</v>
      </c>
      <c r="AB75" s="6">
        <v>-17.553000000000001</v>
      </c>
      <c r="AC75" s="6">
        <v>-17.04</v>
      </c>
      <c r="AD75" s="6">
        <v>513</v>
      </c>
      <c r="AE75" s="6">
        <v>50.03</v>
      </c>
      <c r="AF75" s="6">
        <v>368.12</v>
      </c>
      <c r="AG75" s="6">
        <v>1840.6</v>
      </c>
      <c r="AH75" s="6">
        <v>0</v>
      </c>
      <c r="AI75" s="6">
        <v>0</v>
      </c>
      <c r="AJ75" s="6">
        <v>0</v>
      </c>
      <c r="AK75" s="6">
        <v>1840.6</v>
      </c>
      <c r="AL75" s="6">
        <v>0</v>
      </c>
      <c r="AM75" s="2"/>
      <c r="AN75" s="6">
        <v>70</v>
      </c>
      <c r="AO75" s="6">
        <v>-18.29</v>
      </c>
      <c r="AP75" s="6">
        <v>-19.559999999999999</v>
      </c>
      <c r="AQ75" s="6">
        <v>-1270</v>
      </c>
      <c r="AR75" s="6">
        <v>50.05</v>
      </c>
      <c r="AS75" s="6">
        <v>405.99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-22.024999999999999</v>
      </c>
      <c r="BC75" s="6">
        <v>-21.54</v>
      </c>
      <c r="BD75" s="6">
        <v>485</v>
      </c>
      <c r="BE75" s="6">
        <v>50.01</v>
      </c>
      <c r="BF75" s="6">
        <v>405.44</v>
      </c>
      <c r="BG75" s="6">
        <v>1966.38</v>
      </c>
      <c r="BH75" s="6">
        <v>0</v>
      </c>
      <c r="BI75" s="6">
        <v>0</v>
      </c>
      <c r="BJ75" s="6">
        <v>0</v>
      </c>
      <c r="BK75" s="6">
        <v>1966.38</v>
      </c>
      <c r="BL75" s="6">
        <v>0</v>
      </c>
      <c r="BM75" s="2"/>
      <c r="BN75" s="6">
        <v>70</v>
      </c>
      <c r="BO75" s="6">
        <v>-23.91</v>
      </c>
      <c r="BP75" s="6">
        <v>-25.2</v>
      </c>
      <c r="BQ75" s="6">
        <v>-1290</v>
      </c>
      <c r="BR75" s="6">
        <v>50.01</v>
      </c>
      <c r="BS75" s="6">
        <v>394.93</v>
      </c>
      <c r="BT75" s="6">
        <v>-5094.6000000000004</v>
      </c>
      <c r="BU75" s="6">
        <v>0</v>
      </c>
      <c r="BV75" s="6">
        <v>0</v>
      </c>
      <c r="BW75" s="6">
        <v>-74.25</v>
      </c>
      <c r="BX75" s="6">
        <v>-5168.8500000000004</v>
      </c>
      <c r="BY75" s="6">
        <v>0</v>
      </c>
      <c r="BZ75" s="2"/>
      <c r="CA75" s="6">
        <v>70</v>
      </c>
      <c r="CB75" s="6">
        <v>-24.893000000000001</v>
      </c>
      <c r="CC75" s="6">
        <v>-25.06</v>
      </c>
      <c r="CD75" s="6">
        <v>-167</v>
      </c>
      <c r="CE75" s="6">
        <v>49.96</v>
      </c>
      <c r="CF75" s="6">
        <v>297.67</v>
      </c>
      <c r="CG75" s="6">
        <v>-497.11</v>
      </c>
      <c r="CH75" s="6">
        <v>0</v>
      </c>
      <c r="CI75" s="6">
        <v>0</v>
      </c>
      <c r="CJ75" s="6">
        <v>0</v>
      </c>
      <c r="CK75" s="6">
        <v>-497.11</v>
      </c>
      <c r="CL75" s="6">
        <v>0</v>
      </c>
    </row>
    <row r="76" spans="1:90" x14ac:dyDescent="0.2">
      <c r="A76" s="8">
        <v>71</v>
      </c>
      <c r="B76" s="25">
        <v>-16.998000000000001</v>
      </c>
      <c r="C76" s="25">
        <v>-17.760000000000002</v>
      </c>
      <c r="D76" s="25">
        <v>-762</v>
      </c>
      <c r="E76" s="25">
        <v>49.99</v>
      </c>
      <c r="F76" s="25">
        <v>403.58</v>
      </c>
      <c r="G76" s="25">
        <v>-3075.28</v>
      </c>
      <c r="H76" s="25">
        <v>0</v>
      </c>
      <c r="I76" s="25">
        <v>0</v>
      </c>
      <c r="J76" s="42">
        <v>0</v>
      </c>
      <c r="K76" s="42">
        <v>-3075.28</v>
      </c>
      <c r="L76" s="42">
        <v>0</v>
      </c>
      <c r="M76" s="2"/>
      <c r="N76" s="6">
        <v>71</v>
      </c>
      <c r="O76" s="6">
        <v>-17.495000000000001</v>
      </c>
      <c r="P76" s="6">
        <v>-18.64</v>
      </c>
      <c r="Q76" s="6">
        <v>-1145</v>
      </c>
      <c r="R76" s="6">
        <v>50.01</v>
      </c>
      <c r="S76" s="6">
        <v>380.66</v>
      </c>
      <c r="T76" s="6">
        <v>-4358.5600000000004</v>
      </c>
      <c r="U76" s="6">
        <v>0</v>
      </c>
      <c r="V76" s="6">
        <v>0</v>
      </c>
      <c r="W76" s="6">
        <v>-205.56</v>
      </c>
      <c r="X76" s="6">
        <v>-4564.12</v>
      </c>
      <c r="Y76" s="6">
        <v>0</v>
      </c>
      <c r="Z76" s="2"/>
      <c r="AA76" s="6">
        <v>71</v>
      </c>
      <c r="AB76" s="6">
        <v>-17.25</v>
      </c>
      <c r="AC76" s="6">
        <v>-17.399999999999999</v>
      </c>
      <c r="AD76" s="6">
        <v>-150</v>
      </c>
      <c r="AE76" s="6">
        <v>50.01</v>
      </c>
      <c r="AF76" s="6">
        <v>378.55</v>
      </c>
      <c r="AG76" s="6">
        <v>-567.83000000000004</v>
      </c>
      <c r="AH76" s="6">
        <v>0</v>
      </c>
      <c r="AI76" s="6">
        <v>0</v>
      </c>
      <c r="AJ76" s="6">
        <v>0</v>
      </c>
      <c r="AK76" s="6">
        <v>-567.83000000000004</v>
      </c>
      <c r="AL76" s="6">
        <v>0</v>
      </c>
      <c r="AM76" s="2"/>
      <c r="AN76" s="6">
        <v>71</v>
      </c>
      <c r="AO76" s="6">
        <v>-17.433</v>
      </c>
      <c r="AP76" s="6">
        <v>-20.6</v>
      </c>
      <c r="AQ76" s="6">
        <v>-3167</v>
      </c>
      <c r="AR76" s="6">
        <v>50.01</v>
      </c>
      <c r="AS76" s="6">
        <v>406.2</v>
      </c>
      <c r="AT76" s="6">
        <v>-12864.35</v>
      </c>
      <c r="AU76" s="6">
        <v>0</v>
      </c>
      <c r="AV76" s="6">
        <v>0</v>
      </c>
      <c r="AW76" s="6">
        <v>-3245.13</v>
      </c>
      <c r="AX76" s="6">
        <v>-16109.48</v>
      </c>
      <c r="AY76" s="6">
        <v>0</v>
      </c>
      <c r="AZ76" s="2"/>
      <c r="BA76" s="6">
        <v>71</v>
      </c>
      <c r="BB76" s="6">
        <v>-20.574999999999999</v>
      </c>
      <c r="BC76" s="6">
        <v>-23.04</v>
      </c>
      <c r="BD76" s="6">
        <v>-2465</v>
      </c>
      <c r="BE76" s="6">
        <v>50</v>
      </c>
      <c r="BF76" s="6">
        <v>403.92</v>
      </c>
      <c r="BG76" s="6">
        <v>-9956.6299999999992</v>
      </c>
      <c r="BH76" s="6">
        <v>0</v>
      </c>
      <c r="BI76" s="6">
        <v>0</v>
      </c>
      <c r="BJ76" s="6">
        <v>-1490.87</v>
      </c>
      <c r="BK76" s="6">
        <v>-11447.5</v>
      </c>
      <c r="BL76" s="6">
        <v>0</v>
      </c>
      <c r="BM76" s="2"/>
      <c r="BN76" s="6">
        <v>71</v>
      </c>
      <c r="BO76" s="6">
        <v>-24.385000000000002</v>
      </c>
      <c r="BP76" s="6">
        <v>-24.8</v>
      </c>
      <c r="BQ76" s="6">
        <v>-415</v>
      </c>
      <c r="BR76" s="6">
        <v>50</v>
      </c>
      <c r="BS76" s="6">
        <v>384.87</v>
      </c>
      <c r="BT76" s="6">
        <v>-1597.21</v>
      </c>
      <c r="BU76" s="6">
        <v>0</v>
      </c>
      <c r="BV76" s="6">
        <v>0</v>
      </c>
      <c r="BW76" s="6">
        <v>0</v>
      </c>
      <c r="BX76" s="6">
        <v>-1597.21</v>
      </c>
      <c r="BY76" s="6">
        <v>0</v>
      </c>
      <c r="BZ76" s="2"/>
      <c r="CA76" s="6">
        <v>71</v>
      </c>
      <c r="CB76" s="6">
        <v>-25.555</v>
      </c>
      <c r="CC76" s="6">
        <v>-25.42</v>
      </c>
      <c r="CD76" s="6">
        <v>135</v>
      </c>
      <c r="CE76" s="6">
        <v>50</v>
      </c>
      <c r="CF76" s="6">
        <v>296.22000000000003</v>
      </c>
      <c r="CG76" s="6">
        <v>399.9</v>
      </c>
      <c r="CH76" s="6">
        <v>0</v>
      </c>
      <c r="CI76" s="6">
        <v>0</v>
      </c>
      <c r="CJ76" s="6">
        <v>0</v>
      </c>
      <c r="CK76" s="6">
        <v>399.9</v>
      </c>
      <c r="CL76" s="6">
        <v>0</v>
      </c>
    </row>
    <row r="77" spans="1:90" x14ac:dyDescent="0.2">
      <c r="A77" s="8">
        <v>72</v>
      </c>
      <c r="B77" s="25">
        <v>-16.858000000000001</v>
      </c>
      <c r="C77" s="25">
        <v>-18.16</v>
      </c>
      <c r="D77" s="25">
        <v>-1302</v>
      </c>
      <c r="E77" s="25">
        <v>49.98</v>
      </c>
      <c r="F77" s="25">
        <v>430.12</v>
      </c>
      <c r="G77" s="25">
        <v>-5600.16</v>
      </c>
      <c r="H77" s="25">
        <v>0</v>
      </c>
      <c r="I77" s="25">
        <v>0</v>
      </c>
      <c r="J77" s="42">
        <v>-394.85</v>
      </c>
      <c r="K77" s="42">
        <v>-5995.01</v>
      </c>
      <c r="L77" s="42">
        <v>0</v>
      </c>
      <c r="M77" s="2"/>
      <c r="N77" s="6">
        <v>72</v>
      </c>
      <c r="O77" s="6">
        <v>-17.707999999999998</v>
      </c>
      <c r="P77" s="6">
        <v>-18.02</v>
      </c>
      <c r="Q77" s="6">
        <v>-312</v>
      </c>
      <c r="R77" s="6">
        <v>50</v>
      </c>
      <c r="S77" s="6">
        <v>382.11</v>
      </c>
      <c r="T77" s="6">
        <v>-1192.18</v>
      </c>
      <c r="U77" s="6">
        <v>0</v>
      </c>
      <c r="V77" s="6">
        <v>0</v>
      </c>
      <c r="W77" s="6">
        <v>0</v>
      </c>
      <c r="X77" s="6">
        <v>-1192.18</v>
      </c>
      <c r="Y77" s="6">
        <v>0</v>
      </c>
      <c r="Z77" s="2"/>
      <c r="AA77" s="6">
        <v>72</v>
      </c>
      <c r="AB77" s="6">
        <v>-16.984999999999999</v>
      </c>
      <c r="AC77" s="6">
        <v>-18.96</v>
      </c>
      <c r="AD77" s="6">
        <v>-1975</v>
      </c>
      <c r="AE77" s="6">
        <v>50.03</v>
      </c>
      <c r="AF77" s="6">
        <v>379.77</v>
      </c>
      <c r="AG77" s="6">
        <v>-7500.46</v>
      </c>
      <c r="AH77" s="6">
        <v>0</v>
      </c>
      <c r="AI77" s="6">
        <v>0</v>
      </c>
      <c r="AJ77" s="6">
        <v>-1089.18</v>
      </c>
      <c r="AK77" s="6">
        <v>-8589.64</v>
      </c>
      <c r="AL77" s="6">
        <v>0</v>
      </c>
      <c r="AM77" s="2"/>
      <c r="AN77" s="6">
        <v>72</v>
      </c>
      <c r="AO77" s="6">
        <v>-16.664999999999999</v>
      </c>
      <c r="AP77" s="6">
        <v>-18.62</v>
      </c>
      <c r="AQ77" s="6">
        <v>-1955</v>
      </c>
      <c r="AR77" s="6">
        <v>50</v>
      </c>
      <c r="AS77" s="6">
        <v>422.95</v>
      </c>
      <c r="AT77" s="6">
        <v>-8268.67</v>
      </c>
      <c r="AU77" s="6">
        <v>0</v>
      </c>
      <c r="AV77" s="6">
        <v>0</v>
      </c>
      <c r="AW77" s="6">
        <v>-1212.17</v>
      </c>
      <c r="AX77" s="6">
        <v>-9480.84</v>
      </c>
      <c r="AY77" s="6">
        <v>0</v>
      </c>
      <c r="AZ77" s="2"/>
      <c r="BA77" s="6">
        <v>72</v>
      </c>
      <c r="BB77" s="6">
        <v>-20.6</v>
      </c>
      <c r="BC77" s="6">
        <v>-22.02</v>
      </c>
      <c r="BD77" s="6">
        <v>-1420</v>
      </c>
      <c r="BE77" s="6">
        <v>50.01</v>
      </c>
      <c r="BF77" s="6">
        <v>425.1</v>
      </c>
      <c r="BG77" s="6">
        <v>-6036.42</v>
      </c>
      <c r="BH77" s="6">
        <v>0</v>
      </c>
      <c r="BI77" s="6">
        <v>0</v>
      </c>
      <c r="BJ77" s="6">
        <v>-331.58</v>
      </c>
      <c r="BK77" s="6">
        <v>-6368</v>
      </c>
      <c r="BL77" s="6">
        <v>0</v>
      </c>
      <c r="BM77" s="2"/>
      <c r="BN77" s="6">
        <v>72</v>
      </c>
      <c r="BO77" s="6">
        <v>-24.36</v>
      </c>
      <c r="BP77" s="6">
        <v>-23.98</v>
      </c>
      <c r="BQ77" s="6">
        <v>380</v>
      </c>
      <c r="BR77" s="6">
        <v>49.95</v>
      </c>
      <c r="BS77" s="6">
        <v>386.18</v>
      </c>
      <c r="BT77" s="6">
        <v>1467.48</v>
      </c>
      <c r="BU77" s="6">
        <v>0</v>
      </c>
      <c r="BV77" s="6">
        <v>0</v>
      </c>
      <c r="BW77" s="6">
        <v>0</v>
      </c>
      <c r="BX77" s="6">
        <v>1467.48</v>
      </c>
      <c r="BY77" s="6">
        <v>0</v>
      </c>
      <c r="BZ77" s="2"/>
      <c r="CA77" s="6">
        <v>72</v>
      </c>
      <c r="CB77" s="6">
        <v>-25.503</v>
      </c>
      <c r="CC77" s="6">
        <v>-26.74</v>
      </c>
      <c r="CD77" s="6">
        <v>-1237</v>
      </c>
      <c r="CE77" s="6">
        <v>49.99</v>
      </c>
      <c r="CF77" s="6">
        <v>308.98</v>
      </c>
      <c r="CG77" s="6">
        <v>-3822.08</v>
      </c>
      <c r="CH77" s="6">
        <v>0</v>
      </c>
      <c r="CI77" s="6">
        <v>0</v>
      </c>
      <c r="CJ77" s="6">
        <v>0</v>
      </c>
      <c r="CK77" s="6">
        <v>-3822.08</v>
      </c>
      <c r="CL77" s="6">
        <v>0</v>
      </c>
    </row>
    <row r="78" spans="1:90" x14ac:dyDescent="0.2">
      <c r="A78" s="8">
        <v>73</v>
      </c>
      <c r="B78" s="25">
        <v>-16.55</v>
      </c>
      <c r="C78" s="25">
        <v>-17.64</v>
      </c>
      <c r="D78" s="25">
        <v>-1090</v>
      </c>
      <c r="E78" s="25">
        <v>50.03</v>
      </c>
      <c r="F78" s="25">
        <v>500.03</v>
      </c>
      <c r="G78" s="25">
        <v>-5450.33</v>
      </c>
      <c r="H78" s="25">
        <v>0</v>
      </c>
      <c r="I78" s="25">
        <v>0</v>
      </c>
      <c r="J78" s="42">
        <v>-262.02</v>
      </c>
      <c r="K78" s="42">
        <v>-5712.35</v>
      </c>
      <c r="L78" s="42">
        <v>0</v>
      </c>
      <c r="M78" s="2"/>
      <c r="N78" s="6">
        <v>73</v>
      </c>
      <c r="O78" s="6">
        <v>-17.617999999999999</v>
      </c>
      <c r="P78" s="6">
        <v>-18.940000000000001</v>
      </c>
      <c r="Q78" s="6">
        <v>-1322</v>
      </c>
      <c r="R78" s="6">
        <v>50.05</v>
      </c>
      <c r="S78" s="6">
        <v>402.7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-16.687999999999999</v>
      </c>
      <c r="AC78" s="6">
        <v>-17.14</v>
      </c>
      <c r="AD78" s="6">
        <v>-452</v>
      </c>
      <c r="AE78" s="6">
        <v>50.12</v>
      </c>
      <c r="AF78" s="6">
        <v>423.59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-18.577999999999999</v>
      </c>
      <c r="AP78" s="6">
        <v>-20.64</v>
      </c>
      <c r="AQ78" s="6">
        <v>-2062</v>
      </c>
      <c r="AR78" s="6">
        <v>50.07</v>
      </c>
      <c r="AS78" s="6">
        <v>444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-20.93</v>
      </c>
      <c r="BC78" s="6">
        <v>-23.16</v>
      </c>
      <c r="BD78" s="6">
        <v>-2230</v>
      </c>
      <c r="BE78" s="6">
        <v>50.04</v>
      </c>
      <c r="BF78" s="6">
        <v>398.96</v>
      </c>
      <c r="BG78" s="6">
        <v>-6672.61</v>
      </c>
      <c r="BH78" s="6">
        <v>0</v>
      </c>
      <c r="BI78" s="6">
        <v>0</v>
      </c>
      <c r="BJ78" s="6">
        <v>0</v>
      </c>
      <c r="BK78" s="6">
        <v>-6672.61</v>
      </c>
      <c r="BL78" s="6">
        <v>0</v>
      </c>
      <c r="BM78" s="2"/>
      <c r="BN78" s="6">
        <v>73</v>
      </c>
      <c r="BO78" s="6">
        <v>-24.184999999999999</v>
      </c>
      <c r="BP78" s="6">
        <v>-23.74</v>
      </c>
      <c r="BQ78" s="6">
        <v>445</v>
      </c>
      <c r="BR78" s="6">
        <v>49.98</v>
      </c>
      <c r="BS78" s="6">
        <v>410.4</v>
      </c>
      <c r="BT78" s="6">
        <v>1826.28</v>
      </c>
      <c r="BU78" s="6">
        <v>0</v>
      </c>
      <c r="BV78" s="6">
        <v>0</v>
      </c>
      <c r="BW78" s="6">
        <v>0</v>
      </c>
      <c r="BX78" s="6">
        <v>1826.28</v>
      </c>
      <c r="BY78" s="6">
        <v>0</v>
      </c>
      <c r="BZ78" s="2"/>
      <c r="CA78" s="6">
        <v>73</v>
      </c>
      <c r="CB78" s="6">
        <v>-25.503</v>
      </c>
      <c r="CC78" s="6">
        <v>-26.14</v>
      </c>
      <c r="CD78" s="6">
        <v>-637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-16.603000000000002</v>
      </c>
      <c r="C79" s="25">
        <v>-16.72</v>
      </c>
      <c r="D79" s="25">
        <v>-117</v>
      </c>
      <c r="E79" s="25">
        <v>50</v>
      </c>
      <c r="F79" s="25">
        <v>500.49</v>
      </c>
      <c r="G79" s="25">
        <v>-585.57000000000005</v>
      </c>
      <c r="H79" s="25">
        <v>0</v>
      </c>
      <c r="I79" s="25">
        <v>0</v>
      </c>
      <c r="J79" s="42">
        <v>0</v>
      </c>
      <c r="K79" s="42">
        <v>-585.57000000000005</v>
      </c>
      <c r="L79" s="42">
        <v>0</v>
      </c>
      <c r="M79" s="2"/>
      <c r="N79" s="6">
        <v>74</v>
      </c>
      <c r="O79" s="6">
        <v>-18.053000000000001</v>
      </c>
      <c r="P79" s="6">
        <v>-17.66</v>
      </c>
      <c r="Q79" s="6">
        <v>393</v>
      </c>
      <c r="R79" s="6">
        <v>50.01</v>
      </c>
      <c r="S79" s="6">
        <v>423.7</v>
      </c>
      <c r="T79" s="6">
        <v>1665.14</v>
      </c>
      <c r="U79" s="6">
        <v>0</v>
      </c>
      <c r="V79" s="6">
        <v>0</v>
      </c>
      <c r="W79" s="6">
        <v>0</v>
      </c>
      <c r="X79" s="6">
        <v>1665.14</v>
      </c>
      <c r="Y79" s="6">
        <v>0</v>
      </c>
      <c r="Z79" s="2"/>
      <c r="AA79" s="6">
        <v>74</v>
      </c>
      <c r="AB79" s="6">
        <v>-16.978000000000002</v>
      </c>
      <c r="AC79" s="6">
        <v>-16.899999999999999</v>
      </c>
      <c r="AD79" s="6">
        <v>78</v>
      </c>
      <c r="AE79" s="6">
        <v>50.02</v>
      </c>
      <c r="AF79" s="6">
        <v>424.21</v>
      </c>
      <c r="AG79" s="6">
        <v>330.88</v>
      </c>
      <c r="AH79" s="6">
        <v>0</v>
      </c>
      <c r="AI79" s="6">
        <v>0</v>
      </c>
      <c r="AJ79" s="6">
        <v>0</v>
      </c>
      <c r="AK79" s="6">
        <v>330.88</v>
      </c>
      <c r="AL79" s="6">
        <v>0</v>
      </c>
      <c r="AM79" s="2"/>
      <c r="AN79" s="6">
        <v>74</v>
      </c>
      <c r="AO79" s="6">
        <v>-18.75</v>
      </c>
      <c r="AP79" s="6">
        <v>-19.18</v>
      </c>
      <c r="AQ79" s="6">
        <v>-430</v>
      </c>
      <c r="AR79" s="6">
        <v>49.99</v>
      </c>
      <c r="AS79" s="6">
        <v>447</v>
      </c>
      <c r="AT79" s="6">
        <v>-1922.1</v>
      </c>
      <c r="AU79" s="6">
        <v>0</v>
      </c>
      <c r="AV79" s="6">
        <v>0</v>
      </c>
      <c r="AW79" s="6">
        <v>0</v>
      </c>
      <c r="AX79" s="6">
        <v>-1922.1</v>
      </c>
      <c r="AY79" s="6">
        <v>0</v>
      </c>
      <c r="AZ79" s="2"/>
      <c r="BA79" s="6">
        <v>74</v>
      </c>
      <c r="BB79" s="6">
        <v>-20.65</v>
      </c>
      <c r="BC79" s="6">
        <v>-23.62</v>
      </c>
      <c r="BD79" s="6">
        <v>-2970</v>
      </c>
      <c r="BE79" s="6">
        <v>49.99</v>
      </c>
      <c r="BF79" s="6">
        <v>451.64</v>
      </c>
      <c r="BG79" s="6">
        <v>-13413.71</v>
      </c>
      <c r="BH79" s="6">
        <v>0</v>
      </c>
      <c r="BI79" s="6">
        <v>0</v>
      </c>
      <c r="BJ79" s="6">
        <v>-2567.12</v>
      </c>
      <c r="BK79" s="6">
        <v>-15980.83</v>
      </c>
      <c r="BL79" s="6">
        <v>0</v>
      </c>
      <c r="BM79" s="2"/>
      <c r="BN79" s="6">
        <v>74</v>
      </c>
      <c r="BO79" s="6">
        <v>-24.318000000000001</v>
      </c>
      <c r="BP79" s="6">
        <v>-24.3</v>
      </c>
      <c r="BQ79" s="6">
        <v>18</v>
      </c>
      <c r="BR79" s="6">
        <v>49.99</v>
      </c>
      <c r="BS79" s="6">
        <v>428.25</v>
      </c>
      <c r="BT79" s="6">
        <v>77.09</v>
      </c>
      <c r="BU79" s="6">
        <v>0</v>
      </c>
      <c r="BV79" s="6">
        <v>0</v>
      </c>
      <c r="BW79" s="6">
        <v>0</v>
      </c>
      <c r="BX79" s="6">
        <v>77.09</v>
      </c>
      <c r="BY79" s="6">
        <v>0</v>
      </c>
      <c r="BZ79" s="2"/>
      <c r="CA79" s="6">
        <v>74</v>
      </c>
      <c r="CB79" s="6">
        <v>-25.547999999999998</v>
      </c>
      <c r="CC79" s="6">
        <v>-25.38</v>
      </c>
      <c r="CD79" s="6">
        <v>168</v>
      </c>
      <c r="CE79" s="6">
        <v>50.03</v>
      </c>
      <c r="CF79" s="6">
        <v>334.36</v>
      </c>
      <c r="CG79" s="6">
        <v>561.72</v>
      </c>
      <c r="CH79" s="6">
        <v>0</v>
      </c>
      <c r="CI79" s="6">
        <v>0</v>
      </c>
      <c r="CJ79" s="6">
        <v>0</v>
      </c>
      <c r="CK79" s="6">
        <v>561.72</v>
      </c>
      <c r="CL79" s="6">
        <v>0</v>
      </c>
    </row>
    <row r="80" spans="1:90" x14ac:dyDescent="0.2">
      <c r="A80" s="8">
        <v>75</v>
      </c>
      <c r="B80" s="25">
        <v>-17.425000000000001</v>
      </c>
      <c r="C80" s="25">
        <v>-17.12</v>
      </c>
      <c r="D80" s="25">
        <v>305</v>
      </c>
      <c r="E80" s="25">
        <v>49.99</v>
      </c>
      <c r="F80" s="25">
        <v>541.23</v>
      </c>
      <c r="G80" s="25">
        <v>1650.75</v>
      </c>
      <c r="H80" s="25">
        <v>0</v>
      </c>
      <c r="I80" s="25">
        <v>0</v>
      </c>
      <c r="J80" s="42">
        <v>0</v>
      </c>
      <c r="K80" s="42">
        <v>1650.75</v>
      </c>
      <c r="L80" s="42">
        <v>0</v>
      </c>
      <c r="M80" s="2"/>
      <c r="N80" s="6">
        <v>75</v>
      </c>
      <c r="O80" s="6">
        <v>-17.542999999999999</v>
      </c>
      <c r="P80" s="6">
        <v>-17.440000000000001</v>
      </c>
      <c r="Q80" s="6">
        <v>103</v>
      </c>
      <c r="R80" s="6">
        <v>50.01</v>
      </c>
      <c r="S80" s="6">
        <v>490.24</v>
      </c>
      <c r="T80" s="6">
        <v>504.95</v>
      </c>
      <c r="U80" s="6">
        <v>0</v>
      </c>
      <c r="V80" s="6">
        <v>0</v>
      </c>
      <c r="W80" s="6">
        <v>0</v>
      </c>
      <c r="X80" s="6">
        <v>504.95</v>
      </c>
      <c r="Y80" s="6">
        <v>0</v>
      </c>
      <c r="Z80" s="2"/>
      <c r="AA80" s="6">
        <v>75</v>
      </c>
      <c r="AB80" s="6">
        <v>-17.638000000000002</v>
      </c>
      <c r="AC80" s="6">
        <v>-17.7</v>
      </c>
      <c r="AD80" s="6">
        <v>-62</v>
      </c>
      <c r="AE80" s="6">
        <v>50</v>
      </c>
      <c r="AF80" s="6">
        <v>465.3</v>
      </c>
      <c r="AG80" s="6">
        <v>-288.49</v>
      </c>
      <c r="AH80" s="6">
        <v>0</v>
      </c>
      <c r="AI80" s="6">
        <v>0</v>
      </c>
      <c r="AJ80" s="6">
        <v>0</v>
      </c>
      <c r="AK80" s="6">
        <v>-288.49</v>
      </c>
      <c r="AL80" s="6">
        <v>0</v>
      </c>
      <c r="AM80" s="2"/>
      <c r="AN80" s="6">
        <v>75</v>
      </c>
      <c r="AO80" s="6">
        <v>-19.138000000000002</v>
      </c>
      <c r="AP80" s="6">
        <v>-19.600000000000001</v>
      </c>
      <c r="AQ80" s="6">
        <v>-462</v>
      </c>
      <c r="AR80" s="6">
        <v>49.98</v>
      </c>
      <c r="AS80" s="6">
        <v>527.55999999999995</v>
      </c>
      <c r="AT80" s="6">
        <v>-2437.33</v>
      </c>
      <c r="AU80" s="6">
        <v>0</v>
      </c>
      <c r="AV80" s="6">
        <v>0</v>
      </c>
      <c r="AW80" s="6">
        <v>0</v>
      </c>
      <c r="AX80" s="6">
        <v>-2437.33</v>
      </c>
      <c r="AY80" s="6">
        <v>0</v>
      </c>
      <c r="AZ80" s="2"/>
      <c r="BA80" s="6">
        <v>75</v>
      </c>
      <c r="BB80" s="6">
        <v>-20.63</v>
      </c>
      <c r="BC80" s="6">
        <v>-24.7</v>
      </c>
      <c r="BD80" s="6">
        <v>-4070</v>
      </c>
      <c r="BE80" s="6">
        <v>49.97</v>
      </c>
      <c r="BF80" s="6">
        <v>491.42</v>
      </c>
      <c r="BG80" s="6">
        <v>-20000.79</v>
      </c>
      <c r="BH80" s="6">
        <v>0</v>
      </c>
      <c r="BI80" s="6">
        <v>0</v>
      </c>
      <c r="BJ80" s="6">
        <v>-5437.56</v>
      </c>
      <c r="BK80" s="6">
        <v>-25438.35</v>
      </c>
      <c r="BL80" s="6">
        <v>0</v>
      </c>
      <c r="BM80" s="2"/>
      <c r="BN80" s="6">
        <v>75</v>
      </c>
      <c r="BO80" s="6">
        <v>-23.812999999999999</v>
      </c>
      <c r="BP80" s="6">
        <v>-25.12</v>
      </c>
      <c r="BQ80" s="6">
        <v>-1307</v>
      </c>
      <c r="BR80" s="6">
        <v>50.01</v>
      </c>
      <c r="BS80" s="6">
        <v>496.24</v>
      </c>
      <c r="BT80" s="6">
        <v>-6485.86</v>
      </c>
      <c r="BU80" s="6">
        <v>0</v>
      </c>
      <c r="BV80" s="6">
        <v>0</v>
      </c>
      <c r="BW80" s="6">
        <v>-115.13</v>
      </c>
      <c r="BX80" s="6">
        <v>-6600.99</v>
      </c>
      <c r="BY80" s="6">
        <v>0</v>
      </c>
      <c r="BZ80" s="2"/>
      <c r="CA80" s="6">
        <v>75</v>
      </c>
      <c r="CB80" s="6">
        <v>-25.635000000000002</v>
      </c>
      <c r="CC80" s="6">
        <v>-26.12</v>
      </c>
      <c r="CD80" s="6">
        <v>-485</v>
      </c>
      <c r="CE80" s="6">
        <v>50.01</v>
      </c>
      <c r="CF80" s="6">
        <v>351.75</v>
      </c>
      <c r="CG80" s="6">
        <v>-1705.99</v>
      </c>
      <c r="CH80" s="6">
        <v>0</v>
      </c>
      <c r="CI80" s="6">
        <v>0</v>
      </c>
      <c r="CJ80" s="6">
        <v>0</v>
      </c>
      <c r="CK80" s="6">
        <v>-1705.99</v>
      </c>
      <c r="CL80" s="6">
        <v>0</v>
      </c>
    </row>
    <row r="81" spans="1:90" x14ac:dyDescent="0.2">
      <c r="A81" s="8">
        <v>76</v>
      </c>
      <c r="B81" s="25">
        <v>-16.783000000000001</v>
      </c>
      <c r="C81" s="25">
        <v>-16.98</v>
      </c>
      <c r="D81" s="25">
        <v>-197</v>
      </c>
      <c r="E81" s="25">
        <v>49.99</v>
      </c>
      <c r="F81" s="25">
        <v>792.91</v>
      </c>
      <c r="G81" s="25">
        <v>-1562.03</v>
      </c>
      <c r="H81" s="25">
        <v>0</v>
      </c>
      <c r="I81" s="25">
        <v>0</v>
      </c>
      <c r="J81" s="42">
        <v>0</v>
      </c>
      <c r="K81" s="42">
        <v>-1562.03</v>
      </c>
      <c r="L81" s="42">
        <v>0</v>
      </c>
      <c r="M81" s="2"/>
      <c r="N81" s="6">
        <v>76</v>
      </c>
      <c r="O81" s="6">
        <v>-17.623000000000001</v>
      </c>
      <c r="P81" s="6">
        <v>-17.66</v>
      </c>
      <c r="Q81" s="6">
        <v>-37</v>
      </c>
      <c r="R81" s="6">
        <v>50.01</v>
      </c>
      <c r="S81" s="6">
        <v>549.91999999999996</v>
      </c>
      <c r="T81" s="6">
        <v>-203.47</v>
      </c>
      <c r="U81" s="6">
        <v>0</v>
      </c>
      <c r="V81" s="6">
        <v>0</v>
      </c>
      <c r="W81" s="6">
        <v>0</v>
      </c>
      <c r="X81" s="6">
        <v>-203.47</v>
      </c>
      <c r="Y81" s="6">
        <v>0</v>
      </c>
      <c r="Z81" s="2"/>
      <c r="AA81" s="6">
        <v>76</v>
      </c>
      <c r="AB81" s="6">
        <v>-16.663</v>
      </c>
      <c r="AC81" s="6">
        <v>-16.46</v>
      </c>
      <c r="AD81" s="6">
        <v>203</v>
      </c>
      <c r="AE81" s="6">
        <v>50.03</v>
      </c>
      <c r="AF81" s="6">
        <v>531.19000000000005</v>
      </c>
      <c r="AG81" s="6">
        <v>1078.32</v>
      </c>
      <c r="AH81" s="6">
        <v>0</v>
      </c>
      <c r="AI81" s="6">
        <v>0</v>
      </c>
      <c r="AJ81" s="6">
        <v>0</v>
      </c>
      <c r="AK81" s="6">
        <v>1078.32</v>
      </c>
      <c r="AL81" s="6">
        <v>0</v>
      </c>
      <c r="AM81" s="2"/>
      <c r="AN81" s="6">
        <v>76</v>
      </c>
      <c r="AO81" s="6">
        <v>-18.847999999999999</v>
      </c>
      <c r="AP81" s="6">
        <v>-18.36</v>
      </c>
      <c r="AQ81" s="6">
        <v>488</v>
      </c>
      <c r="AR81" s="6">
        <v>49.96</v>
      </c>
      <c r="AS81" s="6">
        <v>600.5</v>
      </c>
      <c r="AT81" s="6">
        <v>2930.44</v>
      </c>
      <c r="AU81" s="6">
        <v>0</v>
      </c>
      <c r="AV81" s="6">
        <v>0</v>
      </c>
      <c r="AW81" s="6">
        <v>0</v>
      </c>
      <c r="AX81" s="6">
        <v>2930.44</v>
      </c>
      <c r="AY81" s="6">
        <v>0</v>
      </c>
      <c r="AZ81" s="2"/>
      <c r="BA81" s="6">
        <v>76</v>
      </c>
      <c r="BB81" s="6">
        <v>-20.11</v>
      </c>
      <c r="BC81" s="6">
        <v>-23.8</v>
      </c>
      <c r="BD81" s="6">
        <v>-3690</v>
      </c>
      <c r="BE81" s="6">
        <v>49.98</v>
      </c>
      <c r="BF81" s="6">
        <v>550.08000000000004</v>
      </c>
      <c r="BG81" s="6">
        <v>-20297.95</v>
      </c>
      <c r="BH81" s="6">
        <v>0</v>
      </c>
      <c r="BI81" s="6">
        <v>0</v>
      </c>
      <c r="BJ81" s="6">
        <v>-5170.2</v>
      </c>
      <c r="BK81" s="6">
        <v>-25468.15</v>
      </c>
      <c r="BL81" s="6">
        <v>0</v>
      </c>
      <c r="BM81" s="2"/>
      <c r="BN81" s="6">
        <v>76</v>
      </c>
      <c r="BO81" s="6">
        <v>-23.94</v>
      </c>
      <c r="BP81" s="6">
        <v>-25.36</v>
      </c>
      <c r="BQ81" s="6">
        <v>-1420</v>
      </c>
      <c r="BR81" s="6">
        <v>49.98</v>
      </c>
      <c r="BS81" s="6">
        <v>570.55999999999995</v>
      </c>
      <c r="BT81" s="6">
        <v>-8101.95</v>
      </c>
      <c r="BU81" s="6">
        <v>0</v>
      </c>
      <c r="BV81" s="6">
        <v>0</v>
      </c>
      <c r="BW81" s="6">
        <v>-254.47</v>
      </c>
      <c r="BX81" s="6">
        <v>-8356.42</v>
      </c>
      <c r="BY81" s="6">
        <v>0</v>
      </c>
      <c r="BZ81" s="2"/>
      <c r="CA81" s="6">
        <v>76</v>
      </c>
      <c r="CB81" s="6">
        <v>-25.608000000000001</v>
      </c>
      <c r="CC81" s="6">
        <v>-24.88</v>
      </c>
      <c r="CD81" s="6">
        <v>728</v>
      </c>
      <c r="CE81" s="6">
        <v>49.98</v>
      </c>
      <c r="CF81" s="6">
        <v>388.59</v>
      </c>
      <c r="CG81" s="6">
        <v>1942.95</v>
      </c>
      <c r="CH81" s="6">
        <v>0</v>
      </c>
      <c r="CI81" s="6">
        <v>0</v>
      </c>
      <c r="CJ81" s="6">
        <v>0</v>
      </c>
      <c r="CK81" s="6">
        <v>1942.95</v>
      </c>
      <c r="CL81" s="6">
        <v>0</v>
      </c>
    </row>
    <row r="82" spans="1:90" x14ac:dyDescent="0.2">
      <c r="A82" s="8">
        <v>77</v>
      </c>
      <c r="B82" s="25">
        <v>-17.408000000000001</v>
      </c>
      <c r="C82" s="25">
        <v>-14.62</v>
      </c>
      <c r="D82" s="25">
        <v>2788</v>
      </c>
      <c r="E82" s="25">
        <v>50.03</v>
      </c>
      <c r="F82" s="25">
        <v>650.07000000000005</v>
      </c>
      <c r="G82" s="25">
        <v>3250.35</v>
      </c>
      <c r="H82" s="25">
        <v>0</v>
      </c>
      <c r="I82" s="25">
        <v>0</v>
      </c>
      <c r="J82" s="42">
        <v>0</v>
      </c>
      <c r="K82" s="42">
        <v>3250.35</v>
      </c>
      <c r="L82" s="42">
        <v>0</v>
      </c>
      <c r="M82" s="2"/>
      <c r="N82" s="6">
        <v>77</v>
      </c>
      <c r="O82" s="6">
        <v>-17.605</v>
      </c>
      <c r="P82" s="6">
        <v>-17.440000000000001</v>
      </c>
      <c r="Q82" s="6">
        <v>165</v>
      </c>
      <c r="R82" s="6">
        <v>50.02</v>
      </c>
      <c r="S82" s="6">
        <v>499.96</v>
      </c>
      <c r="T82" s="6">
        <v>824.93</v>
      </c>
      <c r="U82" s="6">
        <v>0</v>
      </c>
      <c r="V82" s="6">
        <v>0</v>
      </c>
      <c r="W82" s="6">
        <v>0</v>
      </c>
      <c r="X82" s="6">
        <v>824.93</v>
      </c>
      <c r="Y82" s="6">
        <v>0</v>
      </c>
      <c r="Z82" s="2"/>
      <c r="AA82" s="6">
        <v>77</v>
      </c>
      <c r="AB82" s="6">
        <v>-16.847999999999999</v>
      </c>
      <c r="AC82" s="6">
        <v>-16.88</v>
      </c>
      <c r="AD82" s="6">
        <v>-32</v>
      </c>
      <c r="AE82" s="6">
        <v>50.02</v>
      </c>
      <c r="AF82" s="6">
        <v>550.54</v>
      </c>
      <c r="AG82" s="6">
        <v>-176.17</v>
      </c>
      <c r="AH82" s="6">
        <v>0</v>
      </c>
      <c r="AI82" s="6">
        <v>0</v>
      </c>
      <c r="AJ82" s="6">
        <v>0</v>
      </c>
      <c r="AK82" s="6">
        <v>-176.17</v>
      </c>
      <c r="AL82" s="6">
        <v>0</v>
      </c>
      <c r="AM82" s="2"/>
      <c r="AN82" s="6">
        <v>77</v>
      </c>
      <c r="AO82" s="6">
        <v>-19.34</v>
      </c>
      <c r="AP82" s="6">
        <v>-21.26</v>
      </c>
      <c r="AQ82" s="6">
        <v>-1920</v>
      </c>
      <c r="AR82" s="6">
        <v>49.94</v>
      </c>
      <c r="AS82" s="6">
        <v>633.47</v>
      </c>
      <c r="AT82" s="6">
        <v>-18243.939999999999</v>
      </c>
      <c r="AU82" s="6">
        <v>0</v>
      </c>
      <c r="AV82" s="6">
        <v>0</v>
      </c>
      <c r="AW82" s="6">
        <v>0</v>
      </c>
      <c r="AX82" s="6">
        <v>-18243.939999999999</v>
      </c>
      <c r="AY82" s="6">
        <v>0</v>
      </c>
      <c r="AZ82" s="2"/>
      <c r="BA82" s="6">
        <v>77</v>
      </c>
      <c r="BB82" s="6">
        <v>-19.785</v>
      </c>
      <c r="BC82" s="6">
        <v>-22.16</v>
      </c>
      <c r="BD82" s="6">
        <v>-2375</v>
      </c>
      <c r="BE82" s="6">
        <v>50</v>
      </c>
      <c r="BF82" s="6">
        <v>600</v>
      </c>
      <c r="BG82" s="6">
        <v>-14250</v>
      </c>
      <c r="BH82" s="6">
        <v>0</v>
      </c>
      <c r="BI82" s="6">
        <v>0</v>
      </c>
      <c r="BJ82" s="6">
        <v>-2139</v>
      </c>
      <c r="BK82" s="6">
        <v>-16389</v>
      </c>
      <c r="BL82" s="6">
        <v>0</v>
      </c>
      <c r="BM82" s="2"/>
      <c r="BN82" s="6">
        <v>77</v>
      </c>
      <c r="BO82" s="6">
        <v>-23.87</v>
      </c>
      <c r="BP82" s="6">
        <v>-25.04</v>
      </c>
      <c r="BQ82" s="6">
        <v>-1170</v>
      </c>
      <c r="BR82" s="6">
        <v>49.99</v>
      </c>
      <c r="BS82" s="6">
        <v>570.65</v>
      </c>
      <c r="BT82" s="6">
        <v>-6676.61</v>
      </c>
      <c r="BU82" s="6">
        <v>0</v>
      </c>
      <c r="BV82" s="6">
        <v>0</v>
      </c>
      <c r="BW82" s="6">
        <v>0</v>
      </c>
      <c r="BX82" s="6">
        <v>-6676.61</v>
      </c>
      <c r="BY82" s="6">
        <v>0</v>
      </c>
      <c r="BZ82" s="2"/>
      <c r="CA82" s="6">
        <v>77</v>
      </c>
      <c r="CB82" s="6">
        <v>-24.38</v>
      </c>
      <c r="CC82" s="6">
        <v>-24.2</v>
      </c>
      <c r="CD82" s="6">
        <v>180</v>
      </c>
      <c r="CE82" s="6">
        <v>49.99</v>
      </c>
      <c r="CF82" s="6">
        <v>406.51</v>
      </c>
      <c r="CG82" s="6">
        <v>731.72</v>
      </c>
      <c r="CH82" s="6">
        <v>0</v>
      </c>
      <c r="CI82" s="6">
        <v>0</v>
      </c>
      <c r="CJ82" s="6">
        <v>0</v>
      </c>
      <c r="CK82" s="6">
        <v>731.72</v>
      </c>
      <c r="CL82" s="6">
        <v>0</v>
      </c>
    </row>
    <row r="83" spans="1:90" x14ac:dyDescent="0.2">
      <c r="A83" s="8">
        <v>78</v>
      </c>
      <c r="B83" s="25">
        <v>-16.760000000000002</v>
      </c>
      <c r="C83" s="25">
        <v>-14.94</v>
      </c>
      <c r="D83" s="25">
        <v>1820</v>
      </c>
      <c r="E83" s="25">
        <v>50.01</v>
      </c>
      <c r="F83" s="25">
        <v>795.2</v>
      </c>
      <c r="G83" s="25">
        <v>3976</v>
      </c>
      <c r="H83" s="25">
        <v>0</v>
      </c>
      <c r="I83" s="25">
        <v>0</v>
      </c>
      <c r="J83" s="42">
        <v>0</v>
      </c>
      <c r="K83" s="42">
        <v>3976</v>
      </c>
      <c r="L83" s="42">
        <v>0</v>
      </c>
      <c r="M83" s="2"/>
      <c r="N83" s="6">
        <v>78</v>
      </c>
      <c r="O83" s="6">
        <v>-17.495000000000001</v>
      </c>
      <c r="P83" s="6">
        <v>-17.22</v>
      </c>
      <c r="Q83" s="6">
        <v>275</v>
      </c>
      <c r="R83" s="6">
        <v>50.04</v>
      </c>
      <c r="S83" s="6">
        <v>502.74</v>
      </c>
      <c r="T83" s="6">
        <v>691.27</v>
      </c>
      <c r="U83" s="6">
        <v>0</v>
      </c>
      <c r="V83" s="6">
        <v>0</v>
      </c>
      <c r="W83" s="6">
        <v>0</v>
      </c>
      <c r="X83" s="6">
        <v>691.27</v>
      </c>
      <c r="Y83" s="6">
        <v>0</v>
      </c>
      <c r="Z83" s="2"/>
      <c r="AA83" s="6">
        <v>78</v>
      </c>
      <c r="AB83" s="6">
        <v>-16.975000000000001</v>
      </c>
      <c r="AC83" s="6">
        <v>-16.96</v>
      </c>
      <c r="AD83" s="6">
        <v>15</v>
      </c>
      <c r="AE83" s="6">
        <v>50.02</v>
      </c>
      <c r="AF83" s="6">
        <v>599.91</v>
      </c>
      <c r="AG83" s="6">
        <v>89.99</v>
      </c>
      <c r="AH83" s="6">
        <v>0</v>
      </c>
      <c r="AI83" s="6">
        <v>0</v>
      </c>
      <c r="AJ83" s="6">
        <v>0</v>
      </c>
      <c r="AK83" s="6">
        <v>89.99</v>
      </c>
      <c r="AL83" s="6">
        <v>0</v>
      </c>
      <c r="AM83" s="2"/>
      <c r="AN83" s="6">
        <v>78</v>
      </c>
      <c r="AO83" s="6">
        <v>-19.347999999999999</v>
      </c>
      <c r="AP83" s="6">
        <v>-20.260000000000002</v>
      </c>
      <c r="AQ83" s="6">
        <v>-912</v>
      </c>
      <c r="AR83" s="6">
        <v>49.93</v>
      </c>
      <c r="AS83" s="6">
        <v>634.32000000000005</v>
      </c>
      <c r="AT83" s="6">
        <v>-8677.5</v>
      </c>
      <c r="AU83" s="6">
        <v>0</v>
      </c>
      <c r="AV83" s="6">
        <v>0</v>
      </c>
      <c r="AW83" s="6">
        <v>0</v>
      </c>
      <c r="AX83" s="6">
        <v>-8677.5</v>
      </c>
      <c r="AY83" s="6">
        <v>0</v>
      </c>
      <c r="AZ83" s="2"/>
      <c r="BA83" s="6">
        <v>78</v>
      </c>
      <c r="BB83" s="6">
        <v>-20.094999999999999</v>
      </c>
      <c r="BC83" s="6">
        <v>-22.68</v>
      </c>
      <c r="BD83" s="6">
        <v>-2585</v>
      </c>
      <c r="BE83" s="6">
        <v>49.98</v>
      </c>
      <c r="BF83" s="6">
        <v>668.76</v>
      </c>
      <c r="BG83" s="6">
        <v>-17287.45</v>
      </c>
      <c r="BH83" s="6">
        <v>0</v>
      </c>
      <c r="BI83" s="6">
        <v>0</v>
      </c>
      <c r="BJ83" s="6">
        <v>-2883.02</v>
      </c>
      <c r="BK83" s="6">
        <v>-20170.47</v>
      </c>
      <c r="BL83" s="6">
        <v>0</v>
      </c>
      <c r="BM83" s="2"/>
      <c r="BN83" s="6">
        <v>78</v>
      </c>
      <c r="BO83" s="6">
        <v>-23.87</v>
      </c>
      <c r="BP83" s="6">
        <v>-25.38</v>
      </c>
      <c r="BQ83" s="6">
        <v>-1510</v>
      </c>
      <c r="BR83" s="6">
        <v>49.96</v>
      </c>
      <c r="BS83" s="6">
        <v>600.09</v>
      </c>
      <c r="BT83" s="6">
        <v>-9061.36</v>
      </c>
      <c r="BU83" s="6">
        <v>0</v>
      </c>
      <c r="BV83" s="6">
        <v>0</v>
      </c>
      <c r="BW83" s="6">
        <v>-379.26</v>
      </c>
      <c r="BX83" s="6">
        <v>-9440.6200000000008</v>
      </c>
      <c r="BY83" s="6">
        <v>0</v>
      </c>
      <c r="BZ83" s="2"/>
      <c r="CA83" s="6">
        <v>78</v>
      </c>
      <c r="CB83" s="6">
        <v>-24.513000000000002</v>
      </c>
      <c r="CC83" s="6">
        <v>-25.56</v>
      </c>
      <c r="CD83" s="6">
        <v>-1047</v>
      </c>
      <c r="CE83" s="6">
        <v>49.95</v>
      </c>
      <c r="CF83" s="6">
        <v>415.68</v>
      </c>
      <c r="CG83" s="6">
        <v>-4352.17</v>
      </c>
      <c r="CH83" s="6">
        <v>0</v>
      </c>
      <c r="CI83" s="6">
        <v>0</v>
      </c>
      <c r="CJ83" s="6">
        <v>0</v>
      </c>
      <c r="CK83" s="6">
        <v>-4352.17</v>
      </c>
      <c r="CL83" s="6">
        <v>0</v>
      </c>
    </row>
    <row r="84" spans="1:90" x14ac:dyDescent="0.2">
      <c r="A84" s="8">
        <v>79</v>
      </c>
      <c r="B84" s="25">
        <v>-16.702999999999999</v>
      </c>
      <c r="C84" s="25">
        <v>-14.72</v>
      </c>
      <c r="D84" s="25">
        <v>1983</v>
      </c>
      <c r="E84" s="25">
        <v>49.97</v>
      </c>
      <c r="F84" s="25">
        <v>588.47</v>
      </c>
      <c r="G84" s="25">
        <v>2942.35</v>
      </c>
      <c r="H84" s="25">
        <v>0</v>
      </c>
      <c r="I84" s="25">
        <v>0</v>
      </c>
      <c r="J84" s="42">
        <v>0</v>
      </c>
      <c r="K84" s="42">
        <v>2942.35</v>
      </c>
      <c r="L84" s="42">
        <v>0</v>
      </c>
      <c r="M84" s="2"/>
      <c r="N84" s="6">
        <v>79</v>
      </c>
      <c r="O84" s="6">
        <v>-17.027999999999999</v>
      </c>
      <c r="P84" s="6">
        <v>-16.46</v>
      </c>
      <c r="Q84" s="6">
        <v>568</v>
      </c>
      <c r="R84" s="6">
        <v>50.02</v>
      </c>
      <c r="S84" s="6">
        <v>599.97</v>
      </c>
      <c r="T84" s="6">
        <v>2999.85</v>
      </c>
      <c r="U84" s="6">
        <v>0</v>
      </c>
      <c r="V84" s="6">
        <v>0</v>
      </c>
      <c r="W84" s="6">
        <v>0</v>
      </c>
      <c r="X84" s="6">
        <v>2999.85</v>
      </c>
      <c r="Y84" s="6">
        <v>0</v>
      </c>
      <c r="Z84" s="2"/>
      <c r="AA84" s="6">
        <v>79</v>
      </c>
      <c r="AB84" s="6">
        <v>-16.327999999999999</v>
      </c>
      <c r="AC84" s="6">
        <v>-15.02</v>
      </c>
      <c r="AD84" s="6">
        <v>1308</v>
      </c>
      <c r="AE84" s="6">
        <v>50</v>
      </c>
      <c r="AF84" s="6">
        <v>538.55999999999995</v>
      </c>
      <c r="AG84" s="6">
        <v>2692.8</v>
      </c>
      <c r="AH84" s="6">
        <v>0</v>
      </c>
      <c r="AI84" s="6">
        <v>0</v>
      </c>
      <c r="AJ84" s="6">
        <v>0</v>
      </c>
      <c r="AK84" s="6">
        <v>2692.8</v>
      </c>
      <c r="AL84" s="6">
        <v>0</v>
      </c>
      <c r="AM84" s="2"/>
      <c r="AN84" s="6">
        <v>79</v>
      </c>
      <c r="AO84" s="6">
        <v>-19.233000000000001</v>
      </c>
      <c r="AP84" s="6">
        <v>-19.52</v>
      </c>
      <c r="AQ84" s="6">
        <v>-287</v>
      </c>
      <c r="AR84" s="6">
        <v>49.97</v>
      </c>
      <c r="AS84" s="6">
        <v>616.07000000000005</v>
      </c>
      <c r="AT84" s="6">
        <v>-1768.12</v>
      </c>
      <c r="AU84" s="6">
        <v>0</v>
      </c>
      <c r="AV84" s="6">
        <v>0</v>
      </c>
      <c r="AW84" s="6">
        <v>0</v>
      </c>
      <c r="AX84" s="6">
        <v>-1768.12</v>
      </c>
      <c r="AY84" s="6">
        <v>0</v>
      </c>
      <c r="AZ84" s="2"/>
      <c r="BA84" s="6">
        <v>79</v>
      </c>
      <c r="BB84" s="6">
        <v>-21.503</v>
      </c>
      <c r="BC84" s="6">
        <v>-23.56</v>
      </c>
      <c r="BD84" s="6">
        <v>-2057</v>
      </c>
      <c r="BE84" s="6">
        <v>49.98</v>
      </c>
      <c r="BF84" s="6">
        <v>600.04</v>
      </c>
      <c r="BG84" s="6">
        <v>-12342.82</v>
      </c>
      <c r="BH84" s="6">
        <v>0</v>
      </c>
      <c r="BI84" s="6">
        <v>0</v>
      </c>
      <c r="BJ84" s="6">
        <v>-1380.69</v>
      </c>
      <c r="BK84" s="6">
        <v>-13723.51</v>
      </c>
      <c r="BL84" s="6">
        <v>0</v>
      </c>
      <c r="BM84" s="2"/>
      <c r="BN84" s="6">
        <v>79</v>
      </c>
      <c r="BO84" s="6">
        <v>-22.463000000000001</v>
      </c>
      <c r="BP84" s="6">
        <v>-25.16</v>
      </c>
      <c r="BQ84" s="6">
        <v>-2697</v>
      </c>
      <c r="BR84" s="6">
        <v>49.86</v>
      </c>
      <c r="BS84" s="6">
        <v>573.86</v>
      </c>
      <c r="BT84" s="6">
        <v>-30954.01</v>
      </c>
      <c r="BU84" s="6">
        <v>0</v>
      </c>
      <c r="BV84" s="6">
        <v>0</v>
      </c>
      <c r="BW84" s="6">
        <v>0</v>
      </c>
      <c r="BX84" s="6">
        <v>-30954.01</v>
      </c>
      <c r="BY84" s="6">
        <v>0</v>
      </c>
      <c r="BZ84" s="2"/>
      <c r="CA84" s="6">
        <v>79</v>
      </c>
      <c r="CB84" s="6">
        <v>-24.538</v>
      </c>
      <c r="CC84" s="6">
        <v>-24.94</v>
      </c>
      <c r="CD84" s="6">
        <v>-402</v>
      </c>
      <c r="CE84" s="6">
        <v>49.96</v>
      </c>
      <c r="CF84" s="6">
        <v>420.89</v>
      </c>
      <c r="CG84" s="6">
        <v>-1691.98</v>
      </c>
      <c r="CH84" s="6">
        <v>0</v>
      </c>
      <c r="CI84" s="6">
        <v>0</v>
      </c>
      <c r="CJ84" s="6">
        <v>0</v>
      </c>
      <c r="CK84" s="6">
        <v>-1691.98</v>
      </c>
      <c r="CL84" s="6">
        <v>0</v>
      </c>
    </row>
    <row r="85" spans="1:90" x14ac:dyDescent="0.2">
      <c r="A85" s="8">
        <v>80</v>
      </c>
      <c r="B85" s="25">
        <v>-16.350000000000001</v>
      </c>
      <c r="C85" s="25">
        <v>-14.86</v>
      </c>
      <c r="D85" s="25">
        <v>1490</v>
      </c>
      <c r="E85" s="25">
        <v>50.03</v>
      </c>
      <c r="F85" s="25">
        <v>560.04</v>
      </c>
      <c r="G85" s="25">
        <v>2800.2</v>
      </c>
      <c r="H85" s="25">
        <v>0</v>
      </c>
      <c r="I85" s="25">
        <v>0</v>
      </c>
      <c r="J85" s="42">
        <v>0</v>
      </c>
      <c r="K85" s="42">
        <v>2800.2</v>
      </c>
      <c r="L85" s="42">
        <v>0</v>
      </c>
      <c r="M85" s="2"/>
      <c r="N85" s="6">
        <v>80</v>
      </c>
      <c r="O85" s="6">
        <v>-17.324999999999999</v>
      </c>
      <c r="P85" s="6">
        <v>-16.32</v>
      </c>
      <c r="Q85" s="6">
        <v>1005</v>
      </c>
      <c r="R85" s="6">
        <v>50.06</v>
      </c>
      <c r="S85" s="6">
        <v>553.91999999999996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-16.507999999999999</v>
      </c>
      <c r="AC85" s="6">
        <v>-16.3</v>
      </c>
      <c r="AD85" s="6">
        <v>208</v>
      </c>
      <c r="AE85" s="6">
        <v>49.97</v>
      </c>
      <c r="AF85" s="6">
        <v>499.18</v>
      </c>
      <c r="AG85" s="6">
        <v>1038.29</v>
      </c>
      <c r="AH85" s="6">
        <v>0</v>
      </c>
      <c r="AI85" s="6">
        <v>0</v>
      </c>
      <c r="AJ85" s="6">
        <v>0</v>
      </c>
      <c r="AK85" s="6">
        <v>1038.29</v>
      </c>
      <c r="AL85" s="6">
        <v>0</v>
      </c>
      <c r="AM85" s="2"/>
      <c r="AN85" s="6">
        <v>80</v>
      </c>
      <c r="AO85" s="6">
        <v>-18.940000000000001</v>
      </c>
      <c r="AP85" s="6">
        <v>-19.899999999999999</v>
      </c>
      <c r="AQ85" s="6">
        <v>-960</v>
      </c>
      <c r="AR85" s="6">
        <v>50.03</v>
      </c>
      <c r="AS85" s="6">
        <v>530.04999999999995</v>
      </c>
      <c r="AT85" s="6">
        <v>-5088.4799999999996</v>
      </c>
      <c r="AU85" s="6">
        <v>0</v>
      </c>
      <c r="AV85" s="6">
        <v>0</v>
      </c>
      <c r="AW85" s="6">
        <v>-13.78</v>
      </c>
      <c r="AX85" s="6">
        <v>-5102.26</v>
      </c>
      <c r="AY85" s="6">
        <v>0</v>
      </c>
      <c r="AZ85" s="2"/>
      <c r="BA85" s="6">
        <v>80</v>
      </c>
      <c r="BB85" s="6">
        <v>-21.503</v>
      </c>
      <c r="BC85" s="6">
        <v>-21.76</v>
      </c>
      <c r="BD85" s="6">
        <v>-257</v>
      </c>
      <c r="BE85" s="6">
        <v>50.02</v>
      </c>
      <c r="BF85" s="6">
        <v>500.05</v>
      </c>
      <c r="BG85" s="6">
        <v>-1285.1300000000001</v>
      </c>
      <c r="BH85" s="6">
        <v>0</v>
      </c>
      <c r="BI85" s="6">
        <v>0</v>
      </c>
      <c r="BJ85" s="6">
        <v>0</v>
      </c>
      <c r="BK85" s="6">
        <v>-1285.1300000000001</v>
      </c>
      <c r="BL85" s="6">
        <v>0</v>
      </c>
      <c r="BM85" s="2"/>
      <c r="BN85" s="6">
        <v>80</v>
      </c>
      <c r="BO85" s="6">
        <v>-22.463000000000001</v>
      </c>
      <c r="BP85" s="6">
        <v>-23.8</v>
      </c>
      <c r="BQ85" s="6">
        <v>-1337</v>
      </c>
      <c r="BR85" s="6">
        <v>49.96</v>
      </c>
      <c r="BS85" s="6">
        <v>535.94000000000005</v>
      </c>
      <c r="BT85" s="6">
        <v>-7165.52</v>
      </c>
      <c r="BU85" s="6">
        <v>0</v>
      </c>
      <c r="BV85" s="6">
        <v>0</v>
      </c>
      <c r="BW85" s="6">
        <v>-229.38</v>
      </c>
      <c r="BX85" s="6">
        <v>-7394.9</v>
      </c>
      <c r="BY85" s="6">
        <v>0</v>
      </c>
      <c r="BZ85" s="2"/>
      <c r="CA85" s="6">
        <v>80</v>
      </c>
      <c r="CB85" s="6">
        <v>-24.582999999999998</v>
      </c>
      <c r="CC85" s="6">
        <v>-25.64</v>
      </c>
      <c r="CD85" s="6">
        <v>-1057</v>
      </c>
      <c r="CE85" s="6">
        <v>50</v>
      </c>
      <c r="CF85" s="6">
        <v>419.35</v>
      </c>
      <c r="CG85" s="6">
        <v>-4432.53</v>
      </c>
      <c r="CH85" s="6">
        <v>0</v>
      </c>
      <c r="CI85" s="6">
        <v>0</v>
      </c>
      <c r="CJ85" s="6">
        <v>0</v>
      </c>
      <c r="CK85" s="6">
        <v>-4432.53</v>
      </c>
      <c r="CL85" s="6">
        <v>0</v>
      </c>
    </row>
    <row r="86" spans="1:90" x14ac:dyDescent="0.2">
      <c r="A86" s="8">
        <v>81</v>
      </c>
      <c r="B86" s="25">
        <v>-16.175000000000001</v>
      </c>
      <c r="C86" s="25">
        <v>-16.100000000000001</v>
      </c>
      <c r="D86" s="25">
        <v>75</v>
      </c>
      <c r="E86" s="25">
        <v>50.03</v>
      </c>
      <c r="F86" s="25">
        <v>491.36</v>
      </c>
      <c r="G86" s="25">
        <v>368.52</v>
      </c>
      <c r="H86" s="25">
        <v>0</v>
      </c>
      <c r="I86" s="25">
        <v>0</v>
      </c>
      <c r="J86" s="42">
        <v>0</v>
      </c>
      <c r="K86" s="42">
        <v>368.52</v>
      </c>
      <c r="L86" s="42">
        <v>0</v>
      </c>
      <c r="M86" s="2"/>
      <c r="N86" s="6">
        <v>81</v>
      </c>
      <c r="O86" s="6">
        <v>-16.335000000000001</v>
      </c>
      <c r="P86" s="6">
        <v>-17.5</v>
      </c>
      <c r="Q86" s="6">
        <v>-1165</v>
      </c>
      <c r="R86" s="6">
        <v>50.04</v>
      </c>
      <c r="S86" s="6">
        <v>483.44</v>
      </c>
      <c r="T86" s="6">
        <v>-4224.0600000000004</v>
      </c>
      <c r="U86" s="6">
        <v>0</v>
      </c>
      <c r="V86" s="6">
        <v>0</v>
      </c>
      <c r="W86" s="6">
        <v>0</v>
      </c>
      <c r="X86" s="6">
        <v>-4224.0600000000004</v>
      </c>
      <c r="Y86" s="6">
        <v>0</v>
      </c>
      <c r="Z86" s="2"/>
      <c r="AA86" s="6">
        <v>81</v>
      </c>
      <c r="AB86" s="6">
        <v>-15.683</v>
      </c>
      <c r="AC86" s="6">
        <v>-15.16</v>
      </c>
      <c r="AD86" s="6">
        <v>523</v>
      </c>
      <c r="AE86" s="6">
        <v>49.97</v>
      </c>
      <c r="AF86" s="6">
        <v>461.83</v>
      </c>
      <c r="AG86" s="6">
        <v>2309.15</v>
      </c>
      <c r="AH86" s="6">
        <v>0</v>
      </c>
      <c r="AI86" s="6">
        <v>0</v>
      </c>
      <c r="AJ86" s="6">
        <v>0</v>
      </c>
      <c r="AK86" s="6">
        <v>2309.15</v>
      </c>
      <c r="AL86" s="6">
        <v>0</v>
      </c>
      <c r="AM86" s="2"/>
      <c r="AN86" s="6">
        <v>81</v>
      </c>
      <c r="AO86" s="6">
        <v>-18.645</v>
      </c>
      <c r="AP86" s="6">
        <v>-20.54</v>
      </c>
      <c r="AQ86" s="6">
        <v>-1895</v>
      </c>
      <c r="AR86" s="6">
        <v>50.01</v>
      </c>
      <c r="AS86" s="6">
        <v>450.07</v>
      </c>
      <c r="AT86" s="6">
        <v>-8528.83</v>
      </c>
      <c r="AU86" s="6">
        <v>0</v>
      </c>
      <c r="AV86" s="6">
        <v>0</v>
      </c>
      <c r="AW86" s="6">
        <v>-1048.21</v>
      </c>
      <c r="AX86" s="6">
        <v>-9577.0400000000009</v>
      </c>
      <c r="AY86" s="6">
        <v>0</v>
      </c>
      <c r="AZ86" s="2"/>
      <c r="BA86" s="6">
        <v>81</v>
      </c>
      <c r="BB86" s="6">
        <v>-22.795000000000002</v>
      </c>
      <c r="BC86" s="6">
        <v>-22</v>
      </c>
      <c r="BD86" s="6">
        <v>795</v>
      </c>
      <c r="BE86" s="6">
        <v>49.99</v>
      </c>
      <c r="BF86" s="6">
        <v>487.8</v>
      </c>
      <c r="BG86" s="6">
        <v>2439</v>
      </c>
      <c r="BH86" s="6">
        <v>0</v>
      </c>
      <c r="BI86" s="6">
        <v>0</v>
      </c>
      <c r="BJ86" s="6">
        <v>0</v>
      </c>
      <c r="BK86" s="6">
        <v>2439</v>
      </c>
      <c r="BL86" s="6">
        <v>0</v>
      </c>
      <c r="BM86" s="2"/>
      <c r="BN86" s="6">
        <v>81</v>
      </c>
      <c r="BO86" s="6">
        <v>-21.202999999999999</v>
      </c>
      <c r="BP86" s="6">
        <v>-24.66</v>
      </c>
      <c r="BQ86" s="6">
        <v>-3457</v>
      </c>
      <c r="BR86" s="6">
        <v>49.9</v>
      </c>
      <c r="BS86" s="6">
        <v>477.36</v>
      </c>
      <c r="BT86" s="6">
        <v>-33004.67</v>
      </c>
      <c r="BU86" s="6">
        <v>0</v>
      </c>
      <c r="BV86" s="6">
        <v>0</v>
      </c>
      <c r="BW86" s="6">
        <v>0</v>
      </c>
      <c r="BX86" s="6">
        <v>-33004.67</v>
      </c>
      <c r="BY86" s="6">
        <v>0</v>
      </c>
      <c r="BZ86" s="2"/>
      <c r="CA86" s="6">
        <v>81</v>
      </c>
      <c r="CB86" s="6">
        <v>-24.39</v>
      </c>
      <c r="CC86" s="6">
        <v>-23.82</v>
      </c>
      <c r="CD86" s="6">
        <v>570</v>
      </c>
      <c r="CE86" s="6">
        <v>49.98</v>
      </c>
      <c r="CF86" s="6">
        <v>412.47</v>
      </c>
      <c r="CG86" s="6">
        <v>2062.35</v>
      </c>
      <c r="CH86" s="6">
        <v>0</v>
      </c>
      <c r="CI86" s="6">
        <v>0</v>
      </c>
      <c r="CJ86" s="6">
        <v>0</v>
      </c>
      <c r="CK86" s="6">
        <v>2062.35</v>
      </c>
      <c r="CL86" s="6">
        <v>0</v>
      </c>
    </row>
    <row r="87" spans="1:90" x14ac:dyDescent="0.2">
      <c r="A87" s="8">
        <v>82</v>
      </c>
      <c r="B87" s="25">
        <v>-17.225000000000001</v>
      </c>
      <c r="C87" s="25">
        <v>-15.3</v>
      </c>
      <c r="D87" s="25">
        <v>1925</v>
      </c>
      <c r="E87" s="25">
        <v>50.02</v>
      </c>
      <c r="F87" s="25">
        <v>459.12</v>
      </c>
      <c r="G87" s="25">
        <v>2295.6</v>
      </c>
      <c r="H87" s="25">
        <v>0</v>
      </c>
      <c r="I87" s="25">
        <v>0</v>
      </c>
      <c r="J87" s="42">
        <v>0</v>
      </c>
      <c r="K87" s="42">
        <v>2295.6</v>
      </c>
      <c r="L87" s="42">
        <v>0</v>
      </c>
      <c r="M87" s="2"/>
      <c r="N87" s="6">
        <v>82</v>
      </c>
      <c r="O87" s="6">
        <v>-16.327999999999999</v>
      </c>
      <c r="P87" s="6">
        <v>-17.16</v>
      </c>
      <c r="Q87" s="6">
        <v>-832</v>
      </c>
      <c r="R87" s="6">
        <v>50.05</v>
      </c>
      <c r="S87" s="6">
        <v>449.97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-15.978</v>
      </c>
      <c r="AC87" s="6">
        <v>-15.94</v>
      </c>
      <c r="AD87" s="6">
        <v>38</v>
      </c>
      <c r="AE87" s="6">
        <v>50.02</v>
      </c>
      <c r="AF87" s="6">
        <v>426.22</v>
      </c>
      <c r="AG87" s="6">
        <v>161.96</v>
      </c>
      <c r="AH87" s="6">
        <v>0</v>
      </c>
      <c r="AI87" s="6">
        <v>0</v>
      </c>
      <c r="AJ87" s="6">
        <v>0</v>
      </c>
      <c r="AK87" s="6">
        <v>161.96</v>
      </c>
      <c r="AL87" s="6">
        <v>0</v>
      </c>
      <c r="AM87" s="2"/>
      <c r="AN87" s="6">
        <v>82</v>
      </c>
      <c r="AO87" s="6">
        <v>-18.905000000000001</v>
      </c>
      <c r="AP87" s="6">
        <v>-19.8</v>
      </c>
      <c r="AQ87" s="6">
        <v>-895</v>
      </c>
      <c r="AR87" s="6">
        <v>50</v>
      </c>
      <c r="AS87" s="6">
        <v>450.02</v>
      </c>
      <c r="AT87" s="6">
        <v>-4027.68</v>
      </c>
      <c r="AU87" s="6">
        <v>0</v>
      </c>
      <c r="AV87" s="6">
        <v>0</v>
      </c>
      <c r="AW87" s="6">
        <v>0</v>
      </c>
      <c r="AX87" s="6">
        <v>-4027.68</v>
      </c>
      <c r="AY87" s="6">
        <v>0</v>
      </c>
      <c r="AZ87" s="2"/>
      <c r="BA87" s="6">
        <v>82</v>
      </c>
      <c r="BB87" s="6">
        <v>-22.913</v>
      </c>
      <c r="BC87" s="6">
        <v>-22.28</v>
      </c>
      <c r="BD87" s="6">
        <v>633</v>
      </c>
      <c r="BE87" s="6">
        <v>49.98</v>
      </c>
      <c r="BF87" s="6">
        <v>451.76</v>
      </c>
      <c r="BG87" s="6">
        <v>2258.8000000000002</v>
      </c>
      <c r="BH87" s="6">
        <v>0</v>
      </c>
      <c r="BI87" s="6">
        <v>0</v>
      </c>
      <c r="BJ87" s="6">
        <v>0</v>
      </c>
      <c r="BK87" s="6">
        <v>2258.8000000000002</v>
      </c>
      <c r="BL87" s="6">
        <v>0</v>
      </c>
      <c r="BM87" s="2"/>
      <c r="BN87" s="6">
        <v>82</v>
      </c>
      <c r="BO87" s="6">
        <v>-21.202999999999999</v>
      </c>
      <c r="BP87" s="6">
        <v>-24.04</v>
      </c>
      <c r="BQ87" s="6">
        <v>-2837</v>
      </c>
      <c r="BR87" s="6">
        <v>49.97</v>
      </c>
      <c r="BS87" s="6">
        <v>450.05</v>
      </c>
      <c r="BT87" s="6">
        <v>-12767.92</v>
      </c>
      <c r="BU87" s="6">
        <v>0</v>
      </c>
      <c r="BV87" s="6">
        <v>0</v>
      </c>
      <c r="BW87" s="6">
        <v>-2244.85</v>
      </c>
      <c r="BX87" s="6">
        <v>-15012.77</v>
      </c>
      <c r="BY87" s="6">
        <v>0</v>
      </c>
      <c r="BZ87" s="2"/>
      <c r="CA87" s="6">
        <v>82</v>
      </c>
      <c r="CB87" s="6">
        <v>-24.454999999999998</v>
      </c>
      <c r="CC87" s="6">
        <v>-23.84</v>
      </c>
      <c r="CD87" s="6">
        <v>615</v>
      </c>
      <c r="CE87" s="6">
        <v>49.99</v>
      </c>
      <c r="CF87" s="6">
        <v>412.2</v>
      </c>
      <c r="CG87" s="6">
        <v>2061</v>
      </c>
      <c r="CH87" s="6">
        <v>0</v>
      </c>
      <c r="CI87" s="6">
        <v>0</v>
      </c>
      <c r="CJ87" s="6">
        <v>0</v>
      </c>
      <c r="CK87" s="6">
        <v>2061</v>
      </c>
      <c r="CL87" s="6">
        <v>0</v>
      </c>
    </row>
    <row r="88" spans="1:90" x14ac:dyDescent="0.2">
      <c r="A88" s="8">
        <v>83</v>
      </c>
      <c r="B88" s="25">
        <v>-16.225000000000001</v>
      </c>
      <c r="C88" s="25">
        <v>-15.86</v>
      </c>
      <c r="D88" s="25">
        <v>365</v>
      </c>
      <c r="E88" s="25">
        <v>49.98</v>
      </c>
      <c r="F88" s="25">
        <v>450.72</v>
      </c>
      <c r="G88" s="25">
        <v>1645.13</v>
      </c>
      <c r="H88" s="25">
        <v>0</v>
      </c>
      <c r="I88" s="25">
        <v>0</v>
      </c>
      <c r="J88" s="42">
        <v>0</v>
      </c>
      <c r="K88" s="42">
        <v>1645.13</v>
      </c>
      <c r="L88" s="42">
        <v>0</v>
      </c>
      <c r="M88" s="2"/>
      <c r="N88" s="6">
        <v>83</v>
      </c>
      <c r="O88" s="6">
        <v>-16.268000000000001</v>
      </c>
      <c r="P88" s="6">
        <v>-17.7</v>
      </c>
      <c r="Q88" s="6">
        <v>-1432</v>
      </c>
      <c r="R88" s="6">
        <v>50.02</v>
      </c>
      <c r="S88" s="6">
        <v>451.32</v>
      </c>
      <c r="T88" s="6">
        <v>-6462.9</v>
      </c>
      <c r="U88" s="6">
        <v>0</v>
      </c>
      <c r="V88" s="6">
        <v>0</v>
      </c>
      <c r="W88" s="6">
        <v>-617.86</v>
      </c>
      <c r="X88" s="6">
        <v>-7080.76</v>
      </c>
      <c r="Y88" s="6">
        <v>0</v>
      </c>
      <c r="Z88" s="2"/>
      <c r="AA88" s="6">
        <v>83</v>
      </c>
      <c r="AB88" s="6">
        <v>-15.625</v>
      </c>
      <c r="AC88" s="6">
        <v>-15.96</v>
      </c>
      <c r="AD88" s="6">
        <v>-335</v>
      </c>
      <c r="AE88" s="6">
        <v>49.95</v>
      </c>
      <c r="AF88" s="6">
        <v>450.02</v>
      </c>
      <c r="AG88" s="6">
        <v>-1507.57</v>
      </c>
      <c r="AH88" s="6">
        <v>0</v>
      </c>
      <c r="AI88" s="6">
        <v>0</v>
      </c>
      <c r="AJ88" s="6">
        <v>0</v>
      </c>
      <c r="AK88" s="6">
        <v>-1507.57</v>
      </c>
      <c r="AL88" s="6">
        <v>0</v>
      </c>
      <c r="AM88" s="2"/>
      <c r="AN88" s="6">
        <v>83</v>
      </c>
      <c r="AO88" s="6">
        <v>-18.713000000000001</v>
      </c>
      <c r="AP88" s="6">
        <v>-20.239999999999998</v>
      </c>
      <c r="AQ88" s="6">
        <v>-1527</v>
      </c>
      <c r="AR88" s="6">
        <v>49.98</v>
      </c>
      <c r="AS88" s="6">
        <v>445.51</v>
      </c>
      <c r="AT88" s="6">
        <v>-6802.94</v>
      </c>
      <c r="AU88" s="6">
        <v>0</v>
      </c>
      <c r="AV88" s="6">
        <v>0</v>
      </c>
      <c r="AW88" s="6">
        <v>-539.96</v>
      </c>
      <c r="AX88" s="6">
        <v>-7342.9</v>
      </c>
      <c r="AY88" s="6">
        <v>0</v>
      </c>
      <c r="AZ88" s="2"/>
      <c r="BA88" s="6">
        <v>83</v>
      </c>
      <c r="BB88" s="6">
        <v>-22.327999999999999</v>
      </c>
      <c r="BC88" s="6">
        <v>-23.18</v>
      </c>
      <c r="BD88" s="6">
        <v>-852</v>
      </c>
      <c r="BE88" s="6">
        <v>49.89</v>
      </c>
      <c r="BF88" s="6">
        <v>450.06</v>
      </c>
      <c r="BG88" s="6">
        <v>-7669.02</v>
      </c>
      <c r="BH88" s="6">
        <v>0</v>
      </c>
      <c r="BI88" s="6">
        <v>0</v>
      </c>
      <c r="BJ88" s="6">
        <v>0</v>
      </c>
      <c r="BK88" s="6">
        <v>-7669.02</v>
      </c>
      <c r="BL88" s="6">
        <v>0</v>
      </c>
      <c r="BM88" s="2"/>
      <c r="BN88" s="6">
        <v>83</v>
      </c>
      <c r="BO88" s="6">
        <v>-22.74</v>
      </c>
      <c r="BP88" s="6">
        <v>-22.04</v>
      </c>
      <c r="BQ88" s="6">
        <v>700</v>
      </c>
      <c r="BR88" s="6">
        <v>49.99</v>
      </c>
      <c r="BS88" s="6">
        <v>450.01</v>
      </c>
      <c r="BT88" s="6">
        <v>2250.0500000000002</v>
      </c>
      <c r="BU88" s="6">
        <v>0</v>
      </c>
      <c r="BV88" s="6">
        <v>0</v>
      </c>
      <c r="BW88" s="6">
        <v>0</v>
      </c>
      <c r="BX88" s="6">
        <v>2250.0500000000002</v>
      </c>
      <c r="BY88" s="6">
        <v>0</v>
      </c>
      <c r="BZ88" s="2"/>
      <c r="CA88" s="6">
        <v>83</v>
      </c>
      <c r="CB88" s="6">
        <v>-24.513000000000002</v>
      </c>
      <c r="CC88" s="6">
        <v>-25.58</v>
      </c>
      <c r="CD88" s="6">
        <v>-1067</v>
      </c>
      <c r="CE88" s="6">
        <v>49.98</v>
      </c>
      <c r="CF88" s="6">
        <v>412.2</v>
      </c>
      <c r="CG88" s="6">
        <v>-4398.17</v>
      </c>
      <c r="CH88" s="6">
        <v>0</v>
      </c>
      <c r="CI88" s="6">
        <v>0</v>
      </c>
      <c r="CJ88" s="6">
        <v>0</v>
      </c>
      <c r="CK88" s="6">
        <v>-4398.17</v>
      </c>
      <c r="CL88" s="6">
        <v>0</v>
      </c>
    </row>
    <row r="89" spans="1:90" x14ac:dyDescent="0.2">
      <c r="A89" s="8">
        <v>84</v>
      </c>
      <c r="B89" s="25">
        <v>-16.225000000000001</v>
      </c>
      <c r="C89" s="25">
        <v>-15.4</v>
      </c>
      <c r="D89" s="25">
        <v>825</v>
      </c>
      <c r="E89" s="25">
        <v>50.02</v>
      </c>
      <c r="F89" s="25">
        <v>460.05</v>
      </c>
      <c r="G89" s="25">
        <v>2300.25</v>
      </c>
      <c r="H89" s="25">
        <v>0</v>
      </c>
      <c r="I89" s="25">
        <v>0</v>
      </c>
      <c r="J89" s="42">
        <v>0</v>
      </c>
      <c r="K89" s="42">
        <v>2300.25</v>
      </c>
      <c r="L89" s="42">
        <v>0</v>
      </c>
      <c r="M89" s="2"/>
      <c r="N89" s="6">
        <v>84</v>
      </c>
      <c r="O89" s="6">
        <v>-16.268000000000001</v>
      </c>
      <c r="P89" s="6">
        <v>-18.28</v>
      </c>
      <c r="Q89" s="6">
        <v>-2012</v>
      </c>
      <c r="R89" s="6">
        <v>50.04</v>
      </c>
      <c r="S89" s="6">
        <v>451.32</v>
      </c>
      <c r="T89" s="6">
        <v>-6810.42</v>
      </c>
      <c r="U89" s="6">
        <v>0</v>
      </c>
      <c r="V89" s="6">
        <v>0</v>
      </c>
      <c r="W89" s="6">
        <v>0</v>
      </c>
      <c r="X89" s="6">
        <v>-6810.42</v>
      </c>
      <c r="Y89" s="6">
        <v>0</v>
      </c>
      <c r="Z89" s="2"/>
      <c r="AA89" s="6">
        <v>84</v>
      </c>
      <c r="AB89" s="6">
        <v>-15.917999999999999</v>
      </c>
      <c r="AC89" s="6">
        <v>-15.64</v>
      </c>
      <c r="AD89" s="6">
        <v>278</v>
      </c>
      <c r="AE89" s="6">
        <v>50</v>
      </c>
      <c r="AF89" s="6">
        <v>458.8</v>
      </c>
      <c r="AG89" s="6">
        <v>1275.46</v>
      </c>
      <c r="AH89" s="6">
        <v>0</v>
      </c>
      <c r="AI89" s="6">
        <v>0</v>
      </c>
      <c r="AJ89" s="6">
        <v>0</v>
      </c>
      <c r="AK89" s="6">
        <v>1275.46</v>
      </c>
      <c r="AL89" s="6">
        <v>0</v>
      </c>
      <c r="AM89" s="2"/>
      <c r="AN89" s="6">
        <v>84</v>
      </c>
      <c r="AO89" s="6">
        <v>-18.913</v>
      </c>
      <c r="AP89" s="6">
        <v>-21.04</v>
      </c>
      <c r="AQ89" s="6">
        <v>-2127</v>
      </c>
      <c r="AR89" s="6">
        <v>50.02</v>
      </c>
      <c r="AS89" s="6">
        <v>445.45</v>
      </c>
      <c r="AT89" s="6">
        <v>-9474.7199999999993</v>
      </c>
      <c r="AU89" s="6">
        <v>0</v>
      </c>
      <c r="AV89" s="6">
        <v>0</v>
      </c>
      <c r="AW89" s="6">
        <v>-1325.66</v>
      </c>
      <c r="AX89" s="6">
        <v>-10800.38</v>
      </c>
      <c r="AY89" s="6">
        <v>0</v>
      </c>
      <c r="AZ89" s="2"/>
      <c r="BA89" s="6">
        <v>84</v>
      </c>
      <c r="BB89" s="6">
        <v>-22.388000000000002</v>
      </c>
      <c r="BC89" s="6">
        <v>-23.76</v>
      </c>
      <c r="BD89" s="6">
        <v>-1372</v>
      </c>
      <c r="BE89" s="6">
        <v>50.01</v>
      </c>
      <c r="BF89" s="6">
        <v>441.03</v>
      </c>
      <c r="BG89" s="6">
        <v>-6050.93</v>
      </c>
      <c r="BH89" s="6">
        <v>0</v>
      </c>
      <c r="BI89" s="6">
        <v>0</v>
      </c>
      <c r="BJ89" s="6">
        <v>-223.16</v>
      </c>
      <c r="BK89" s="6">
        <v>-6274.09</v>
      </c>
      <c r="BL89" s="6">
        <v>0</v>
      </c>
      <c r="BM89" s="2"/>
      <c r="BN89" s="6">
        <v>84</v>
      </c>
      <c r="BO89" s="6">
        <v>-23.588000000000001</v>
      </c>
      <c r="BP89" s="6">
        <v>-23.5</v>
      </c>
      <c r="BQ89" s="6">
        <v>88</v>
      </c>
      <c r="BR89" s="6">
        <v>50.01</v>
      </c>
      <c r="BS89" s="6">
        <v>439.64</v>
      </c>
      <c r="BT89" s="6">
        <v>386.88</v>
      </c>
      <c r="BU89" s="6">
        <v>0</v>
      </c>
      <c r="BV89" s="6">
        <v>0</v>
      </c>
      <c r="BW89" s="6">
        <v>0</v>
      </c>
      <c r="BX89" s="6">
        <v>386.88</v>
      </c>
      <c r="BY89" s="6">
        <v>0</v>
      </c>
      <c r="BZ89" s="2"/>
      <c r="CA89" s="6">
        <v>84</v>
      </c>
      <c r="CB89" s="6">
        <v>-24.643000000000001</v>
      </c>
      <c r="CC89" s="6">
        <v>-25.78</v>
      </c>
      <c r="CD89" s="6">
        <v>-1137</v>
      </c>
      <c r="CE89" s="6">
        <v>49.99</v>
      </c>
      <c r="CF89" s="6">
        <v>415.19</v>
      </c>
      <c r="CG89" s="6">
        <v>-4720.71</v>
      </c>
      <c r="CH89" s="6">
        <v>0</v>
      </c>
      <c r="CI89" s="6">
        <v>0</v>
      </c>
      <c r="CJ89" s="6">
        <v>0</v>
      </c>
      <c r="CK89" s="6">
        <v>-4720.71</v>
      </c>
      <c r="CL89" s="6">
        <v>0</v>
      </c>
    </row>
    <row r="90" spans="1:90" x14ac:dyDescent="0.2">
      <c r="A90" s="8">
        <v>85</v>
      </c>
      <c r="B90" s="25">
        <v>-15.725</v>
      </c>
      <c r="C90" s="25">
        <v>-15.86</v>
      </c>
      <c r="D90" s="25">
        <v>-135</v>
      </c>
      <c r="E90" s="25">
        <v>49.98</v>
      </c>
      <c r="F90" s="25">
        <v>449.64</v>
      </c>
      <c r="G90" s="25">
        <v>-607.01</v>
      </c>
      <c r="H90" s="25">
        <v>0</v>
      </c>
      <c r="I90" s="25">
        <v>0</v>
      </c>
      <c r="J90" s="42">
        <v>0</v>
      </c>
      <c r="K90" s="42">
        <v>-607.01</v>
      </c>
      <c r="L90" s="42">
        <v>0</v>
      </c>
      <c r="M90" s="2"/>
      <c r="N90" s="6">
        <v>85</v>
      </c>
      <c r="O90" s="6">
        <v>-15.798</v>
      </c>
      <c r="P90" s="6">
        <v>-17.04</v>
      </c>
      <c r="Q90" s="6">
        <v>-1242</v>
      </c>
      <c r="R90" s="6">
        <v>49.99</v>
      </c>
      <c r="S90" s="6">
        <v>465.54</v>
      </c>
      <c r="T90" s="6">
        <v>-5782.01</v>
      </c>
      <c r="U90" s="6">
        <v>0</v>
      </c>
      <c r="V90" s="6">
        <v>0</v>
      </c>
      <c r="W90" s="6">
        <v>-420.85</v>
      </c>
      <c r="X90" s="6">
        <v>-6202.86</v>
      </c>
      <c r="Y90" s="6">
        <v>0</v>
      </c>
      <c r="Z90" s="2"/>
      <c r="AA90" s="6">
        <v>85</v>
      </c>
      <c r="AB90" s="6">
        <v>-15.622999999999999</v>
      </c>
      <c r="AC90" s="6">
        <v>-14.74</v>
      </c>
      <c r="AD90" s="6">
        <v>883</v>
      </c>
      <c r="AE90" s="6">
        <v>49.99</v>
      </c>
      <c r="AF90" s="6">
        <v>445.93</v>
      </c>
      <c r="AG90" s="6">
        <v>2229.65</v>
      </c>
      <c r="AH90" s="6">
        <v>0</v>
      </c>
      <c r="AI90" s="6">
        <v>0</v>
      </c>
      <c r="AJ90" s="6">
        <v>0</v>
      </c>
      <c r="AK90" s="6">
        <v>2229.65</v>
      </c>
      <c r="AL90" s="6">
        <v>0</v>
      </c>
      <c r="AM90" s="2"/>
      <c r="AN90" s="6">
        <v>85</v>
      </c>
      <c r="AO90" s="6">
        <v>-18.788</v>
      </c>
      <c r="AP90" s="6">
        <v>-20.86</v>
      </c>
      <c r="AQ90" s="6">
        <v>-2072</v>
      </c>
      <c r="AR90" s="6">
        <v>49.97</v>
      </c>
      <c r="AS90" s="6">
        <v>423.05</v>
      </c>
      <c r="AT90" s="6">
        <v>-8765.6</v>
      </c>
      <c r="AU90" s="6">
        <v>0</v>
      </c>
      <c r="AV90" s="6">
        <v>0</v>
      </c>
      <c r="AW90" s="6">
        <v>-1199.3499999999999</v>
      </c>
      <c r="AX90" s="6">
        <v>-9964.9500000000007</v>
      </c>
      <c r="AY90" s="6">
        <v>0</v>
      </c>
      <c r="AZ90" s="2"/>
      <c r="BA90" s="6">
        <v>85</v>
      </c>
      <c r="BB90" s="6">
        <v>-21.042999999999999</v>
      </c>
      <c r="BC90" s="6">
        <v>-21.46</v>
      </c>
      <c r="BD90" s="6">
        <v>-417</v>
      </c>
      <c r="BE90" s="6">
        <v>49.98</v>
      </c>
      <c r="BF90" s="6">
        <v>422.01</v>
      </c>
      <c r="BG90" s="6">
        <v>-1759.78</v>
      </c>
      <c r="BH90" s="6">
        <v>0</v>
      </c>
      <c r="BI90" s="6">
        <v>0</v>
      </c>
      <c r="BJ90" s="6">
        <v>0</v>
      </c>
      <c r="BK90" s="6">
        <v>-1759.78</v>
      </c>
      <c r="BL90" s="6">
        <v>0</v>
      </c>
      <c r="BM90" s="2"/>
      <c r="BN90" s="6">
        <v>85</v>
      </c>
      <c r="BO90" s="6">
        <v>-22.613</v>
      </c>
      <c r="BP90" s="6">
        <v>-24.84</v>
      </c>
      <c r="BQ90" s="6">
        <v>-2227</v>
      </c>
      <c r="BR90" s="6">
        <v>49.95</v>
      </c>
      <c r="BS90" s="6">
        <v>434.91</v>
      </c>
      <c r="BT90" s="6">
        <v>-9685.4500000000007</v>
      </c>
      <c r="BU90" s="6">
        <v>0</v>
      </c>
      <c r="BV90" s="6">
        <v>0</v>
      </c>
      <c r="BW90" s="6">
        <v>-1135.1199999999999</v>
      </c>
      <c r="BX90" s="6">
        <v>-10820.57</v>
      </c>
      <c r="BY90" s="6">
        <v>0</v>
      </c>
      <c r="BZ90" s="2"/>
      <c r="CA90" s="6">
        <v>85</v>
      </c>
      <c r="CB90" s="6">
        <v>-24.324999999999999</v>
      </c>
      <c r="CC90" s="6">
        <v>-25.38</v>
      </c>
      <c r="CD90" s="6">
        <v>-1055</v>
      </c>
      <c r="CE90" s="6">
        <v>49.9</v>
      </c>
      <c r="CF90" s="6">
        <v>412.42</v>
      </c>
      <c r="CG90" s="6">
        <v>-8702.06</v>
      </c>
      <c r="CH90" s="6">
        <v>0</v>
      </c>
      <c r="CI90" s="6">
        <v>0</v>
      </c>
      <c r="CJ90" s="6">
        <v>0</v>
      </c>
      <c r="CK90" s="6">
        <v>-8702.06</v>
      </c>
      <c r="CL90" s="6">
        <v>0</v>
      </c>
    </row>
    <row r="91" spans="1:90" x14ac:dyDescent="0.2">
      <c r="A91" s="8">
        <v>86</v>
      </c>
      <c r="B91" s="25">
        <v>-15.725</v>
      </c>
      <c r="C91" s="25">
        <v>-16.52</v>
      </c>
      <c r="D91" s="25">
        <v>-795</v>
      </c>
      <c r="E91" s="25">
        <v>49.97</v>
      </c>
      <c r="F91" s="25">
        <v>458.91</v>
      </c>
      <c r="G91" s="25">
        <v>-3648.33</v>
      </c>
      <c r="H91" s="25">
        <v>0</v>
      </c>
      <c r="I91" s="25">
        <v>0</v>
      </c>
      <c r="J91" s="42">
        <v>-8.26</v>
      </c>
      <c r="K91" s="42">
        <v>-3656.59</v>
      </c>
      <c r="L91" s="42">
        <v>0</v>
      </c>
      <c r="M91" s="2"/>
      <c r="N91" s="6">
        <v>86</v>
      </c>
      <c r="O91" s="6">
        <v>-15.843</v>
      </c>
      <c r="P91" s="6">
        <v>-15.32</v>
      </c>
      <c r="Q91" s="6">
        <v>523</v>
      </c>
      <c r="R91" s="6">
        <v>49.99</v>
      </c>
      <c r="S91" s="6">
        <v>490.56</v>
      </c>
      <c r="T91" s="6">
        <v>2452.8000000000002</v>
      </c>
      <c r="U91" s="6">
        <v>0</v>
      </c>
      <c r="V91" s="6">
        <v>0</v>
      </c>
      <c r="W91" s="6">
        <v>0</v>
      </c>
      <c r="X91" s="6">
        <v>2452.8000000000002</v>
      </c>
      <c r="Y91" s="6">
        <v>0</v>
      </c>
      <c r="Z91" s="2"/>
      <c r="AA91" s="6">
        <v>86</v>
      </c>
      <c r="AB91" s="6">
        <v>-15.388</v>
      </c>
      <c r="AC91" s="6">
        <v>-15.78</v>
      </c>
      <c r="AD91" s="6">
        <v>-392</v>
      </c>
      <c r="AE91" s="6">
        <v>50.01</v>
      </c>
      <c r="AF91" s="6">
        <v>428.2</v>
      </c>
      <c r="AG91" s="6">
        <v>-1678.54</v>
      </c>
      <c r="AH91" s="6">
        <v>0</v>
      </c>
      <c r="AI91" s="6">
        <v>0</v>
      </c>
      <c r="AJ91" s="6">
        <v>0</v>
      </c>
      <c r="AK91" s="6">
        <v>-1678.54</v>
      </c>
      <c r="AL91" s="6">
        <v>0</v>
      </c>
      <c r="AM91" s="2"/>
      <c r="AN91" s="6">
        <v>86</v>
      </c>
      <c r="AO91" s="6">
        <v>-18.75</v>
      </c>
      <c r="AP91" s="6">
        <v>-19.54</v>
      </c>
      <c r="AQ91" s="6">
        <v>-790</v>
      </c>
      <c r="AR91" s="6">
        <v>49.98</v>
      </c>
      <c r="AS91" s="6">
        <v>442.82</v>
      </c>
      <c r="AT91" s="6">
        <v>-3498.28</v>
      </c>
      <c r="AU91" s="6">
        <v>0</v>
      </c>
      <c r="AV91" s="6">
        <v>0</v>
      </c>
      <c r="AW91" s="6">
        <v>0</v>
      </c>
      <c r="AX91" s="6">
        <v>-3498.28</v>
      </c>
      <c r="AY91" s="6">
        <v>0</v>
      </c>
      <c r="AZ91" s="2"/>
      <c r="BA91" s="6">
        <v>86</v>
      </c>
      <c r="BB91" s="6">
        <v>-21.16</v>
      </c>
      <c r="BC91" s="6">
        <v>-20.96</v>
      </c>
      <c r="BD91" s="6">
        <v>200</v>
      </c>
      <c r="BE91" s="6">
        <v>49.98</v>
      </c>
      <c r="BF91" s="6">
        <v>432.73</v>
      </c>
      <c r="BG91" s="6">
        <v>865.46</v>
      </c>
      <c r="BH91" s="6">
        <v>0</v>
      </c>
      <c r="BI91" s="6">
        <v>0</v>
      </c>
      <c r="BJ91" s="6">
        <v>0</v>
      </c>
      <c r="BK91" s="6">
        <v>865.46</v>
      </c>
      <c r="BL91" s="6">
        <v>0</v>
      </c>
      <c r="BM91" s="2"/>
      <c r="BN91" s="6">
        <v>86</v>
      </c>
      <c r="BO91" s="6">
        <v>-22.763000000000002</v>
      </c>
      <c r="BP91" s="6">
        <v>-24.6</v>
      </c>
      <c r="BQ91" s="6">
        <v>-1837</v>
      </c>
      <c r="BR91" s="6">
        <v>49.96</v>
      </c>
      <c r="BS91" s="6">
        <v>428.31</v>
      </c>
      <c r="BT91" s="6">
        <v>-7868.05</v>
      </c>
      <c r="BU91" s="6">
        <v>0</v>
      </c>
      <c r="BV91" s="6">
        <v>0</v>
      </c>
      <c r="BW91" s="6">
        <v>-605.63</v>
      </c>
      <c r="BX91" s="6">
        <v>-8473.68</v>
      </c>
      <c r="BY91" s="6">
        <v>0</v>
      </c>
      <c r="BZ91" s="2"/>
      <c r="CA91" s="6">
        <v>86</v>
      </c>
      <c r="CB91" s="6">
        <v>-24.068000000000001</v>
      </c>
      <c r="CC91" s="6">
        <v>-25.9</v>
      </c>
      <c r="CD91" s="6">
        <v>-1832</v>
      </c>
      <c r="CE91" s="6">
        <v>49.96</v>
      </c>
      <c r="CF91" s="6">
        <v>406.29</v>
      </c>
      <c r="CG91" s="6">
        <v>-7443.23</v>
      </c>
      <c r="CH91" s="6">
        <v>0</v>
      </c>
      <c r="CI91" s="6">
        <v>0</v>
      </c>
      <c r="CJ91" s="6">
        <v>-511.11</v>
      </c>
      <c r="CK91" s="6">
        <v>-7954.34</v>
      </c>
      <c r="CL91" s="6">
        <v>0</v>
      </c>
    </row>
    <row r="92" spans="1:90" x14ac:dyDescent="0.2">
      <c r="A92" s="8">
        <v>87</v>
      </c>
      <c r="B92" s="25">
        <v>-15.725</v>
      </c>
      <c r="C92" s="25">
        <v>-16.84</v>
      </c>
      <c r="D92" s="25">
        <v>-1115</v>
      </c>
      <c r="E92" s="25">
        <v>49.99</v>
      </c>
      <c r="F92" s="25">
        <v>480.17</v>
      </c>
      <c r="G92" s="25">
        <v>-5353.9</v>
      </c>
      <c r="H92" s="25">
        <v>0</v>
      </c>
      <c r="I92" s="25">
        <v>0</v>
      </c>
      <c r="J92" s="42">
        <v>-315.95</v>
      </c>
      <c r="K92" s="42">
        <v>-5669.85</v>
      </c>
      <c r="L92" s="42">
        <v>0</v>
      </c>
      <c r="M92" s="2"/>
      <c r="N92" s="6">
        <v>87</v>
      </c>
      <c r="O92" s="6">
        <v>-16.21</v>
      </c>
      <c r="P92" s="6">
        <v>-15.94</v>
      </c>
      <c r="Q92" s="6">
        <v>270</v>
      </c>
      <c r="R92" s="6">
        <v>49.99</v>
      </c>
      <c r="S92" s="6">
        <v>483.13</v>
      </c>
      <c r="T92" s="6">
        <v>1304.45</v>
      </c>
      <c r="U92" s="6">
        <v>0</v>
      </c>
      <c r="V92" s="6">
        <v>0</v>
      </c>
      <c r="W92" s="6">
        <v>0</v>
      </c>
      <c r="X92" s="6">
        <v>1304.45</v>
      </c>
      <c r="Y92" s="6">
        <v>0</v>
      </c>
      <c r="Z92" s="2"/>
      <c r="AA92" s="6">
        <v>87</v>
      </c>
      <c r="AB92" s="6">
        <v>-15.68</v>
      </c>
      <c r="AC92" s="6">
        <v>-15.68</v>
      </c>
      <c r="AD92" s="6">
        <v>0</v>
      </c>
      <c r="AE92" s="6">
        <v>50.04</v>
      </c>
      <c r="AF92" s="6">
        <v>428.21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-18.71</v>
      </c>
      <c r="AP92" s="6">
        <v>-18.579999999999998</v>
      </c>
      <c r="AQ92" s="6">
        <v>130</v>
      </c>
      <c r="AR92" s="6">
        <v>49.99</v>
      </c>
      <c r="AS92" s="6">
        <v>422.41</v>
      </c>
      <c r="AT92" s="6">
        <v>549.13</v>
      </c>
      <c r="AU92" s="6">
        <v>0</v>
      </c>
      <c r="AV92" s="6">
        <v>0</v>
      </c>
      <c r="AW92" s="6">
        <v>0</v>
      </c>
      <c r="AX92" s="6">
        <v>549.13</v>
      </c>
      <c r="AY92" s="6">
        <v>0</v>
      </c>
      <c r="AZ92" s="2"/>
      <c r="BA92" s="6">
        <v>87</v>
      </c>
      <c r="BB92" s="6">
        <v>-21.28</v>
      </c>
      <c r="BC92" s="6">
        <v>-21.86</v>
      </c>
      <c r="BD92" s="6">
        <v>-580</v>
      </c>
      <c r="BE92" s="6">
        <v>49.97</v>
      </c>
      <c r="BF92" s="6">
        <v>422.32</v>
      </c>
      <c r="BG92" s="6">
        <v>-2449.46</v>
      </c>
      <c r="BH92" s="6">
        <v>0</v>
      </c>
      <c r="BI92" s="6">
        <v>0</v>
      </c>
      <c r="BJ92" s="6">
        <v>0</v>
      </c>
      <c r="BK92" s="6">
        <v>-2449.46</v>
      </c>
      <c r="BL92" s="6">
        <v>0</v>
      </c>
      <c r="BM92" s="2"/>
      <c r="BN92" s="6">
        <v>87</v>
      </c>
      <c r="BO92" s="6">
        <v>-22.963000000000001</v>
      </c>
      <c r="BP92" s="6">
        <v>-26.6</v>
      </c>
      <c r="BQ92" s="6">
        <v>-3637</v>
      </c>
      <c r="BR92" s="6">
        <v>49.95</v>
      </c>
      <c r="BS92" s="6">
        <v>428.22</v>
      </c>
      <c r="BT92" s="6">
        <v>-15574.36</v>
      </c>
      <c r="BU92" s="6">
        <v>0</v>
      </c>
      <c r="BV92" s="6">
        <v>0</v>
      </c>
      <c r="BW92" s="6">
        <v>-3362.38</v>
      </c>
      <c r="BX92" s="6">
        <v>-18936.740000000002</v>
      </c>
      <c r="BY92" s="6">
        <v>0</v>
      </c>
      <c r="BZ92" s="2"/>
      <c r="CA92" s="6">
        <v>87</v>
      </c>
      <c r="CB92" s="6">
        <v>-24.745000000000001</v>
      </c>
      <c r="CC92" s="6">
        <v>-26.1</v>
      </c>
      <c r="CD92" s="6">
        <v>-1355</v>
      </c>
      <c r="CE92" s="6">
        <v>49.97</v>
      </c>
      <c r="CF92" s="6">
        <v>395.12</v>
      </c>
      <c r="CG92" s="6">
        <v>-5353.88</v>
      </c>
      <c r="CH92" s="6">
        <v>0</v>
      </c>
      <c r="CI92" s="6">
        <v>0</v>
      </c>
      <c r="CJ92" s="6">
        <v>-93.25</v>
      </c>
      <c r="CK92" s="6">
        <v>-5447.13</v>
      </c>
      <c r="CL92" s="6">
        <v>0</v>
      </c>
    </row>
    <row r="93" spans="1:90" x14ac:dyDescent="0.2">
      <c r="A93" s="8">
        <v>88</v>
      </c>
      <c r="B93" s="25">
        <v>-15.67</v>
      </c>
      <c r="C93" s="25">
        <v>-17.059999999999999</v>
      </c>
      <c r="D93" s="25">
        <v>-1390</v>
      </c>
      <c r="E93" s="25">
        <v>50</v>
      </c>
      <c r="F93" s="25">
        <v>482.91</v>
      </c>
      <c r="G93" s="25">
        <v>-6712.45</v>
      </c>
      <c r="H93" s="25">
        <v>0</v>
      </c>
      <c r="I93" s="25">
        <v>0</v>
      </c>
      <c r="J93" s="42">
        <v>-650.96</v>
      </c>
      <c r="K93" s="42">
        <v>-7363.41</v>
      </c>
      <c r="L93" s="42">
        <v>0</v>
      </c>
      <c r="M93" s="2"/>
      <c r="N93" s="6">
        <v>88</v>
      </c>
      <c r="O93" s="6">
        <v>-16.738</v>
      </c>
      <c r="P93" s="6">
        <v>-16.760000000000002</v>
      </c>
      <c r="Q93" s="6">
        <v>-22</v>
      </c>
      <c r="R93" s="6">
        <v>50.05</v>
      </c>
      <c r="S93" s="6">
        <v>461.35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-15.448</v>
      </c>
      <c r="AC93" s="6">
        <v>-15.94</v>
      </c>
      <c r="AD93" s="6">
        <v>-492</v>
      </c>
      <c r="AE93" s="6">
        <v>50.02</v>
      </c>
      <c r="AF93" s="6">
        <v>428.22</v>
      </c>
      <c r="AG93" s="6">
        <v>-2106.84</v>
      </c>
      <c r="AH93" s="6">
        <v>0</v>
      </c>
      <c r="AI93" s="6">
        <v>0</v>
      </c>
      <c r="AJ93" s="6">
        <v>0</v>
      </c>
      <c r="AK93" s="6">
        <v>-2106.84</v>
      </c>
      <c r="AL93" s="6">
        <v>0</v>
      </c>
      <c r="AM93" s="2"/>
      <c r="AN93" s="6">
        <v>88</v>
      </c>
      <c r="AO93" s="6">
        <v>-18.948</v>
      </c>
      <c r="AP93" s="6">
        <v>-17</v>
      </c>
      <c r="AQ93" s="6">
        <v>1948</v>
      </c>
      <c r="AR93" s="6">
        <v>50.02</v>
      </c>
      <c r="AS93" s="6">
        <v>429.11</v>
      </c>
      <c r="AT93" s="6">
        <v>2145.5500000000002</v>
      </c>
      <c r="AU93" s="6">
        <v>0</v>
      </c>
      <c r="AV93" s="6">
        <v>0</v>
      </c>
      <c r="AW93" s="6">
        <v>0</v>
      </c>
      <c r="AX93" s="6">
        <v>2145.5500000000002</v>
      </c>
      <c r="AY93" s="6">
        <v>0</v>
      </c>
      <c r="AZ93" s="2"/>
      <c r="BA93" s="6">
        <v>88</v>
      </c>
      <c r="BB93" s="6">
        <v>-21.398</v>
      </c>
      <c r="BC93" s="6">
        <v>-22.64</v>
      </c>
      <c r="BD93" s="6">
        <v>-1242</v>
      </c>
      <c r="BE93" s="6">
        <v>50.01</v>
      </c>
      <c r="BF93" s="6">
        <v>440.53</v>
      </c>
      <c r="BG93" s="6">
        <v>-5471.38</v>
      </c>
      <c r="BH93" s="6">
        <v>0</v>
      </c>
      <c r="BI93" s="6">
        <v>0</v>
      </c>
      <c r="BJ93" s="6">
        <v>-151.54</v>
      </c>
      <c r="BK93" s="6">
        <v>-5622.92</v>
      </c>
      <c r="BL93" s="6">
        <v>0</v>
      </c>
      <c r="BM93" s="2"/>
      <c r="BN93" s="6">
        <v>88</v>
      </c>
      <c r="BO93" s="6">
        <v>-22.67</v>
      </c>
      <c r="BP93" s="6">
        <v>-24.8</v>
      </c>
      <c r="BQ93" s="6">
        <v>-2130</v>
      </c>
      <c r="BR93" s="6">
        <v>50.02</v>
      </c>
      <c r="BS93" s="6">
        <v>420.91</v>
      </c>
      <c r="BT93" s="6">
        <v>-8965.3799999999992</v>
      </c>
      <c r="BU93" s="6">
        <v>0</v>
      </c>
      <c r="BV93" s="6">
        <v>0</v>
      </c>
      <c r="BW93" s="6">
        <v>-971.46</v>
      </c>
      <c r="BX93" s="6">
        <v>-9936.84</v>
      </c>
      <c r="BY93" s="6">
        <v>0</v>
      </c>
      <c r="BZ93" s="2"/>
      <c r="CA93" s="6">
        <v>88</v>
      </c>
      <c r="CB93" s="6">
        <v>-24.495000000000001</v>
      </c>
      <c r="CC93" s="6">
        <v>-26.02</v>
      </c>
      <c r="CD93" s="6">
        <v>-1525</v>
      </c>
      <c r="CE93" s="6">
        <v>50.02</v>
      </c>
      <c r="CF93" s="6">
        <v>388.2</v>
      </c>
      <c r="CG93" s="6">
        <v>-5920.05</v>
      </c>
      <c r="CH93" s="6">
        <v>0</v>
      </c>
      <c r="CI93" s="6">
        <v>0</v>
      </c>
      <c r="CJ93" s="6">
        <v>-232.92</v>
      </c>
      <c r="CK93" s="6">
        <v>-6152.97</v>
      </c>
      <c r="CL93" s="6">
        <v>0</v>
      </c>
    </row>
    <row r="94" spans="1:90" x14ac:dyDescent="0.2">
      <c r="A94" s="8">
        <v>89</v>
      </c>
      <c r="B94" s="25">
        <v>-15.888</v>
      </c>
      <c r="C94" s="25">
        <v>-16.86</v>
      </c>
      <c r="D94" s="25">
        <v>-972</v>
      </c>
      <c r="E94" s="25">
        <v>49.91</v>
      </c>
      <c r="F94" s="25">
        <v>403.93</v>
      </c>
      <c r="G94" s="25">
        <v>-5889.3</v>
      </c>
      <c r="H94" s="25">
        <v>0</v>
      </c>
      <c r="I94" s="25">
        <v>0</v>
      </c>
      <c r="J94" s="42">
        <v>0</v>
      </c>
      <c r="K94" s="42">
        <v>-5889.3</v>
      </c>
      <c r="L94" s="42">
        <v>0</v>
      </c>
      <c r="M94" s="2"/>
      <c r="N94" s="6">
        <v>89</v>
      </c>
      <c r="O94" s="6">
        <v>-17.033000000000001</v>
      </c>
      <c r="P94" s="6">
        <v>-17.260000000000002</v>
      </c>
      <c r="Q94" s="6">
        <v>-227</v>
      </c>
      <c r="R94" s="6">
        <v>49.96</v>
      </c>
      <c r="S94" s="6">
        <v>396.39</v>
      </c>
      <c r="T94" s="6">
        <v>-899.81</v>
      </c>
      <c r="U94" s="6">
        <v>0</v>
      </c>
      <c r="V94" s="6">
        <v>0</v>
      </c>
      <c r="W94" s="6">
        <v>0</v>
      </c>
      <c r="X94" s="6">
        <v>-899.81</v>
      </c>
      <c r="Y94" s="6">
        <v>0</v>
      </c>
      <c r="Z94" s="2"/>
      <c r="AA94" s="6">
        <v>89</v>
      </c>
      <c r="AB94" s="6">
        <v>-14.86</v>
      </c>
      <c r="AC94" s="6">
        <v>-15.04</v>
      </c>
      <c r="AD94" s="6">
        <v>-180</v>
      </c>
      <c r="AE94" s="6">
        <v>49.96</v>
      </c>
      <c r="AF94" s="6">
        <v>402.2</v>
      </c>
      <c r="AG94" s="6">
        <v>-723.96</v>
      </c>
      <c r="AH94" s="6">
        <v>0</v>
      </c>
      <c r="AI94" s="6">
        <v>0</v>
      </c>
      <c r="AJ94" s="6">
        <v>0</v>
      </c>
      <c r="AK94" s="6">
        <v>-723.96</v>
      </c>
      <c r="AL94" s="6">
        <v>0</v>
      </c>
      <c r="AM94" s="2"/>
      <c r="AN94" s="6">
        <v>89</v>
      </c>
      <c r="AO94" s="6">
        <v>-19.213000000000001</v>
      </c>
      <c r="AP94" s="6">
        <v>-17.079999999999998</v>
      </c>
      <c r="AQ94" s="6">
        <v>2133</v>
      </c>
      <c r="AR94" s="6">
        <v>49.96</v>
      </c>
      <c r="AS94" s="6">
        <v>414.52</v>
      </c>
      <c r="AT94" s="6">
        <v>2072.6</v>
      </c>
      <c r="AU94" s="6">
        <v>0</v>
      </c>
      <c r="AV94" s="6">
        <v>0</v>
      </c>
      <c r="AW94" s="6">
        <v>0</v>
      </c>
      <c r="AX94" s="6">
        <v>2072.6</v>
      </c>
      <c r="AY94" s="6">
        <v>0</v>
      </c>
      <c r="AZ94" s="2"/>
      <c r="BA94" s="6">
        <v>89</v>
      </c>
      <c r="BB94" s="6">
        <v>-20.983000000000001</v>
      </c>
      <c r="BC94" s="6">
        <v>-21.98</v>
      </c>
      <c r="BD94" s="6">
        <v>-997</v>
      </c>
      <c r="BE94" s="6">
        <v>49.93</v>
      </c>
      <c r="BF94" s="6">
        <v>415.99</v>
      </c>
      <c r="BG94" s="6">
        <v>-6221.13</v>
      </c>
      <c r="BH94" s="6">
        <v>0</v>
      </c>
      <c r="BI94" s="6">
        <v>0</v>
      </c>
      <c r="BJ94" s="6">
        <v>0</v>
      </c>
      <c r="BK94" s="6">
        <v>-6221.13</v>
      </c>
      <c r="BL94" s="6">
        <v>0</v>
      </c>
      <c r="BM94" s="2"/>
      <c r="BN94" s="6">
        <v>89</v>
      </c>
      <c r="BO94" s="6">
        <v>-22.553000000000001</v>
      </c>
      <c r="BP94" s="6">
        <v>-25.86</v>
      </c>
      <c r="BQ94" s="6">
        <v>-3307</v>
      </c>
      <c r="BR94" s="6">
        <v>49.93</v>
      </c>
      <c r="BS94" s="6">
        <v>403.25</v>
      </c>
      <c r="BT94" s="6">
        <v>-20003.22</v>
      </c>
      <c r="BU94" s="6">
        <v>0</v>
      </c>
      <c r="BV94" s="6">
        <v>0</v>
      </c>
      <c r="BW94" s="6">
        <v>0</v>
      </c>
      <c r="BX94" s="6">
        <v>-20003.22</v>
      </c>
      <c r="BY94" s="6">
        <v>0</v>
      </c>
      <c r="BZ94" s="2"/>
      <c r="CA94" s="6">
        <v>89</v>
      </c>
      <c r="CB94" s="6">
        <v>-24.277999999999999</v>
      </c>
      <c r="CC94" s="6">
        <v>-26.32</v>
      </c>
      <c r="CD94" s="6">
        <v>-2042</v>
      </c>
      <c r="CE94" s="6">
        <v>49.95</v>
      </c>
      <c r="CF94" s="6">
        <v>381.64</v>
      </c>
      <c r="CG94" s="6">
        <v>-7793.09</v>
      </c>
      <c r="CH94" s="6">
        <v>0</v>
      </c>
      <c r="CI94" s="6">
        <v>0</v>
      </c>
      <c r="CJ94" s="6">
        <v>-670.16</v>
      </c>
      <c r="CK94" s="6">
        <v>-8463.25</v>
      </c>
      <c r="CL94" s="6">
        <v>0</v>
      </c>
    </row>
    <row r="95" spans="1:90" x14ac:dyDescent="0.2">
      <c r="A95" s="8">
        <v>90</v>
      </c>
      <c r="B95" s="25">
        <v>-15.583</v>
      </c>
      <c r="C95" s="25">
        <v>-16.2</v>
      </c>
      <c r="D95" s="25">
        <v>-617</v>
      </c>
      <c r="E95" s="25">
        <v>49.86</v>
      </c>
      <c r="F95" s="25">
        <v>400.46</v>
      </c>
      <c r="G95" s="25">
        <v>-4941.68</v>
      </c>
      <c r="H95" s="25">
        <v>0</v>
      </c>
      <c r="I95" s="25">
        <v>0</v>
      </c>
      <c r="J95" s="42">
        <v>0</v>
      </c>
      <c r="K95" s="42">
        <v>-4941.68</v>
      </c>
      <c r="L95" s="42">
        <v>0</v>
      </c>
      <c r="M95" s="2"/>
      <c r="N95" s="6">
        <v>90</v>
      </c>
      <c r="O95" s="6">
        <v>-17.207999999999998</v>
      </c>
      <c r="P95" s="6">
        <v>-16.38</v>
      </c>
      <c r="Q95" s="6">
        <v>828</v>
      </c>
      <c r="R95" s="6">
        <v>49.95</v>
      </c>
      <c r="S95" s="6">
        <v>395.26</v>
      </c>
      <c r="T95" s="6">
        <v>1976.3</v>
      </c>
      <c r="U95" s="6">
        <v>0</v>
      </c>
      <c r="V95" s="6">
        <v>0</v>
      </c>
      <c r="W95" s="6">
        <v>0</v>
      </c>
      <c r="X95" s="6">
        <v>1976.3</v>
      </c>
      <c r="Y95" s="6">
        <v>0</v>
      </c>
      <c r="Z95" s="2"/>
      <c r="AA95" s="6">
        <v>90</v>
      </c>
      <c r="AB95" s="6">
        <v>-15.625</v>
      </c>
      <c r="AC95" s="6">
        <v>-15.12</v>
      </c>
      <c r="AD95" s="6">
        <v>505</v>
      </c>
      <c r="AE95" s="6">
        <v>49.96</v>
      </c>
      <c r="AF95" s="6">
        <v>396.16</v>
      </c>
      <c r="AG95" s="6">
        <v>1980.8</v>
      </c>
      <c r="AH95" s="6">
        <v>0</v>
      </c>
      <c r="AI95" s="6">
        <v>0</v>
      </c>
      <c r="AJ95" s="6">
        <v>0</v>
      </c>
      <c r="AK95" s="6">
        <v>1980.8</v>
      </c>
      <c r="AL95" s="6">
        <v>0</v>
      </c>
      <c r="AM95" s="2"/>
      <c r="AN95" s="6">
        <v>90</v>
      </c>
      <c r="AO95" s="6">
        <v>-19.323</v>
      </c>
      <c r="AP95" s="6">
        <v>-19</v>
      </c>
      <c r="AQ95" s="6">
        <v>323</v>
      </c>
      <c r="AR95" s="6">
        <v>49.98</v>
      </c>
      <c r="AS95" s="6">
        <v>414.48</v>
      </c>
      <c r="AT95" s="6">
        <v>1338.77</v>
      </c>
      <c r="AU95" s="6">
        <v>0</v>
      </c>
      <c r="AV95" s="6">
        <v>0</v>
      </c>
      <c r="AW95" s="6">
        <v>0</v>
      </c>
      <c r="AX95" s="6">
        <v>1338.77</v>
      </c>
      <c r="AY95" s="6">
        <v>0</v>
      </c>
      <c r="AZ95" s="2"/>
      <c r="BA95" s="6">
        <v>90</v>
      </c>
      <c r="BB95" s="6">
        <v>-21.158000000000001</v>
      </c>
      <c r="BC95" s="6">
        <v>-20.9</v>
      </c>
      <c r="BD95" s="6">
        <v>258</v>
      </c>
      <c r="BE95" s="6">
        <v>49.95</v>
      </c>
      <c r="BF95" s="6">
        <v>404.92</v>
      </c>
      <c r="BG95" s="6">
        <v>1044.69</v>
      </c>
      <c r="BH95" s="6">
        <v>0</v>
      </c>
      <c r="BI95" s="6">
        <v>0</v>
      </c>
      <c r="BJ95" s="6">
        <v>0</v>
      </c>
      <c r="BK95" s="6">
        <v>1044.69</v>
      </c>
      <c r="BL95" s="6">
        <v>0</v>
      </c>
      <c r="BM95" s="2"/>
      <c r="BN95" s="6">
        <v>90</v>
      </c>
      <c r="BO95" s="6">
        <v>-22.2</v>
      </c>
      <c r="BP95" s="6">
        <v>-24.54</v>
      </c>
      <c r="BQ95" s="6">
        <v>-2340</v>
      </c>
      <c r="BR95" s="6">
        <v>49.93</v>
      </c>
      <c r="BS95" s="6">
        <v>387.93</v>
      </c>
      <c r="BT95" s="6">
        <v>-13616.34</v>
      </c>
      <c r="BU95" s="6">
        <v>0</v>
      </c>
      <c r="BV95" s="6">
        <v>0</v>
      </c>
      <c r="BW95" s="6">
        <v>0</v>
      </c>
      <c r="BX95" s="6">
        <v>-13616.34</v>
      </c>
      <c r="BY95" s="6">
        <v>0</v>
      </c>
      <c r="BZ95" s="2"/>
      <c r="CA95" s="6">
        <v>90</v>
      </c>
      <c r="CB95" s="6">
        <v>-24.148</v>
      </c>
      <c r="CC95" s="6">
        <v>-26.2</v>
      </c>
      <c r="CD95" s="6">
        <v>-2052</v>
      </c>
      <c r="CE95" s="6">
        <v>49.95</v>
      </c>
      <c r="CF95" s="6">
        <v>384.14</v>
      </c>
      <c r="CG95" s="6">
        <v>-7882.55</v>
      </c>
      <c r="CH95" s="6">
        <v>0</v>
      </c>
      <c r="CI95" s="6">
        <v>0</v>
      </c>
      <c r="CJ95" s="6">
        <v>-695.29</v>
      </c>
      <c r="CK95" s="6">
        <v>-8577.84</v>
      </c>
      <c r="CL95" s="6">
        <v>0</v>
      </c>
    </row>
    <row r="96" spans="1:90" x14ac:dyDescent="0.2">
      <c r="A96" s="8">
        <v>91</v>
      </c>
      <c r="B96" s="25">
        <v>-15.733000000000001</v>
      </c>
      <c r="C96" s="25">
        <v>-16.14</v>
      </c>
      <c r="D96" s="25">
        <v>-407</v>
      </c>
      <c r="E96" s="25">
        <v>49.92</v>
      </c>
      <c r="F96" s="25">
        <v>396.44</v>
      </c>
      <c r="G96" s="25">
        <v>-2420.27</v>
      </c>
      <c r="H96" s="25">
        <v>0</v>
      </c>
      <c r="I96" s="25">
        <v>0</v>
      </c>
      <c r="J96" s="42">
        <v>0</v>
      </c>
      <c r="K96" s="42">
        <v>-2420.27</v>
      </c>
      <c r="L96" s="42">
        <v>0</v>
      </c>
      <c r="M96" s="2"/>
      <c r="N96" s="6">
        <v>91</v>
      </c>
      <c r="O96" s="6">
        <v>-17.443000000000001</v>
      </c>
      <c r="P96" s="6">
        <v>-15.98</v>
      </c>
      <c r="Q96" s="6">
        <v>1463</v>
      </c>
      <c r="R96" s="6">
        <v>49.98</v>
      </c>
      <c r="S96" s="6">
        <v>393.36</v>
      </c>
      <c r="T96" s="6">
        <v>1966.8</v>
      </c>
      <c r="U96" s="6">
        <v>0</v>
      </c>
      <c r="V96" s="6">
        <v>0</v>
      </c>
      <c r="W96" s="6">
        <v>0</v>
      </c>
      <c r="X96" s="6">
        <v>1966.8</v>
      </c>
      <c r="Y96" s="6">
        <v>0</v>
      </c>
      <c r="Z96" s="2"/>
      <c r="AA96" s="6">
        <v>91</v>
      </c>
      <c r="AB96" s="6">
        <v>-15.212999999999999</v>
      </c>
      <c r="AC96" s="6">
        <v>-14.48</v>
      </c>
      <c r="AD96" s="6">
        <v>733</v>
      </c>
      <c r="AE96" s="6">
        <v>49.97</v>
      </c>
      <c r="AF96" s="6">
        <v>396.19</v>
      </c>
      <c r="AG96" s="6">
        <v>1980.95</v>
      </c>
      <c r="AH96" s="6">
        <v>0</v>
      </c>
      <c r="AI96" s="6">
        <v>0</v>
      </c>
      <c r="AJ96" s="6">
        <v>0</v>
      </c>
      <c r="AK96" s="6">
        <v>1980.95</v>
      </c>
      <c r="AL96" s="6">
        <v>0</v>
      </c>
      <c r="AM96" s="2"/>
      <c r="AN96" s="6">
        <v>91</v>
      </c>
      <c r="AO96" s="6">
        <v>-19.885000000000002</v>
      </c>
      <c r="AP96" s="6">
        <v>-18.079999999999998</v>
      </c>
      <c r="AQ96" s="6">
        <v>1805</v>
      </c>
      <c r="AR96" s="6">
        <v>49.97</v>
      </c>
      <c r="AS96" s="6">
        <v>422.25</v>
      </c>
      <c r="AT96" s="6">
        <v>2111.25</v>
      </c>
      <c r="AU96" s="6">
        <v>0</v>
      </c>
      <c r="AV96" s="6">
        <v>0</v>
      </c>
      <c r="AW96" s="6">
        <v>0</v>
      </c>
      <c r="AX96" s="6">
        <v>2111.25</v>
      </c>
      <c r="AY96" s="6">
        <v>0</v>
      </c>
      <c r="AZ96" s="2"/>
      <c r="BA96" s="6">
        <v>91</v>
      </c>
      <c r="BB96" s="6">
        <v>-19.34</v>
      </c>
      <c r="BC96" s="6">
        <v>-21.12</v>
      </c>
      <c r="BD96" s="6">
        <v>-1780</v>
      </c>
      <c r="BE96" s="6">
        <v>49.9</v>
      </c>
      <c r="BF96" s="6">
        <v>404.14</v>
      </c>
      <c r="BG96" s="6">
        <v>-14387.38</v>
      </c>
      <c r="BH96" s="6">
        <v>0</v>
      </c>
      <c r="BI96" s="6">
        <v>0</v>
      </c>
      <c r="BJ96" s="6">
        <v>0</v>
      </c>
      <c r="BK96" s="6">
        <v>-14387.38</v>
      </c>
      <c r="BL96" s="6">
        <v>0</v>
      </c>
      <c r="BM96" s="2"/>
      <c r="BN96" s="6">
        <v>91</v>
      </c>
      <c r="BO96" s="6">
        <v>-22.085000000000001</v>
      </c>
      <c r="BP96" s="6">
        <v>-23.54</v>
      </c>
      <c r="BQ96" s="6">
        <v>-1455</v>
      </c>
      <c r="BR96" s="6">
        <v>49.91</v>
      </c>
      <c r="BS96" s="6">
        <v>412.02</v>
      </c>
      <c r="BT96" s="6">
        <v>-8992.34</v>
      </c>
      <c r="BU96" s="6">
        <v>0</v>
      </c>
      <c r="BV96" s="6">
        <v>0</v>
      </c>
      <c r="BW96" s="6">
        <v>0</v>
      </c>
      <c r="BX96" s="6">
        <v>-8992.34</v>
      </c>
      <c r="BY96" s="6">
        <v>0</v>
      </c>
      <c r="BZ96" s="2"/>
      <c r="CA96" s="6">
        <v>91</v>
      </c>
      <c r="CB96" s="6">
        <v>-24.148</v>
      </c>
      <c r="CC96" s="6">
        <v>-25.14</v>
      </c>
      <c r="CD96" s="6">
        <v>-992</v>
      </c>
      <c r="CE96" s="6">
        <v>49.95</v>
      </c>
      <c r="CF96" s="6">
        <v>381.65</v>
      </c>
      <c r="CG96" s="6">
        <v>-3785.97</v>
      </c>
      <c r="CH96" s="6">
        <v>0</v>
      </c>
      <c r="CI96" s="6">
        <v>0</v>
      </c>
      <c r="CJ96" s="6">
        <v>0</v>
      </c>
      <c r="CK96" s="6">
        <v>-3785.97</v>
      </c>
      <c r="CL96" s="6">
        <v>0</v>
      </c>
    </row>
    <row r="97" spans="1:90" x14ac:dyDescent="0.2">
      <c r="A97" s="8">
        <v>92</v>
      </c>
      <c r="B97" s="25">
        <v>-15.778</v>
      </c>
      <c r="C97" s="25">
        <v>-16.100000000000001</v>
      </c>
      <c r="D97" s="25">
        <v>-322</v>
      </c>
      <c r="E97" s="25">
        <v>49.96</v>
      </c>
      <c r="F97" s="25">
        <v>402.44</v>
      </c>
      <c r="G97" s="25">
        <v>-1295.8599999999999</v>
      </c>
      <c r="H97" s="25">
        <v>0</v>
      </c>
      <c r="I97" s="25">
        <v>0</v>
      </c>
      <c r="J97" s="42">
        <v>0</v>
      </c>
      <c r="K97" s="42">
        <v>-1295.8599999999999</v>
      </c>
      <c r="L97" s="42">
        <v>0</v>
      </c>
      <c r="M97" s="2"/>
      <c r="N97" s="6">
        <v>92</v>
      </c>
      <c r="O97" s="6">
        <v>-17.738</v>
      </c>
      <c r="P97" s="6">
        <v>-16.22</v>
      </c>
      <c r="Q97" s="6">
        <v>1518</v>
      </c>
      <c r="R97" s="6">
        <v>49.98</v>
      </c>
      <c r="S97" s="6">
        <v>409.33</v>
      </c>
      <c r="T97" s="6">
        <v>2046.65</v>
      </c>
      <c r="U97" s="6">
        <v>0</v>
      </c>
      <c r="V97" s="6">
        <v>0</v>
      </c>
      <c r="W97" s="6">
        <v>0</v>
      </c>
      <c r="X97" s="6">
        <v>2046.65</v>
      </c>
      <c r="Y97" s="6">
        <v>0</v>
      </c>
      <c r="Z97" s="2"/>
      <c r="AA97" s="6">
        <v>92</v>
      </c>
      <c r="AB97" s="6">
        <v>-15.39</v>
      </c>
      <c r="AC97" s="6">
        <v>-14.52</v>
      </c>
      <c r="AD97" s="6">
        <v>870</v>
      </c>
      <c r="AE97" s="6">
        <v>50</v>
      </c>
      <c r="AF97" s="6">
        <v>402.1</v>
      </c>
      <c r="AG97" s="6">
        <v>2010.5</v>
      </c>
      <c r="AH97" s="6">
        <v>0</v>
      </c>
      <c r="AI97" s="6">
        <v>0</v>
      </c>
      <c r="AJ97" s="6">
        <v>0</v>
      </c>
      <c r="AK97" s="6">
        <v>2010.5</v>
      </c>
      <c r="AL97" s="6">
        <v>0</v>
      </c>
      <c r="AM97" s="2"/>
      <c r="AN97" s="6">
        <v>92</v>
      </c>
      <c r="AO97" s="6">
        <v>-19.785</v>
      </c>
      <c r="AP97" s="6">
        <v>-17.8</v>
      </c>
      <c r="AQ97" s="6">
        <v>1985</v>
      </c>
      <c r="AR97" s="6">
        <v>49.98</v>
      </c>
      <c r="AS97" s="6">
        <v>422.07</v>
      </c>
      <c r="AT97" s="6">
        <v>2110.35</v>
      </c>
      <c r="AU97" s="6">
        <v>0</v>
      </c>
      <c r="AV97" s="6">
        <v>0</v>
      </c>
      <c r="AW97" s="6">
        <v>0</v>
      </c>
      <c r="AX97" s="6">
        <v>2110.35</v>
      </c>
      <c r="AY97" s="6">
        <v>0</v>
      </c>
      <c r="AZ97" s="2"/>
      <c r="BA97" s="6">
        <v>92</v>
      </c>
      <c r="BB97" s="6">
        <v>-19.34</v>
      </c>
      <c r="BC97" s="6">
        <v>-22.48</v>
      </c>
      <c r="BD97" s="6">
        <v>-3140</v>
      </c>
      <c r="BE97" s="6">
        <v>49.92</v>
      </c>
      <c r="BF97" s="6">
        <v>404.63</v>
      </c>
      <c r="BG97" s="6">
        <v>-19058.07</v>
      </c>
      <c r="BH97" s="6">
        <v>0</v>
      </c>
      <c r="BI97" s="6">
        <v>0</v>
      </c>
      <c r="BJ97" s="6">
        <v>0</v>
      </c>
      <c r="BK97" s="6">
        <v>-19058.07</v>
      </c>
      <c r="BL97" s="6">
        <v>0</v>
      </c>
      <c r="BM97" s="2"/>
      <c r="BN97" s="6">
        <v>92</v>
      </c>
      <c r="BO97" s="6">
        <v>-21.965</v>
      </c>
      <c r="BP97" s="6">
        <v>-24.06</v>
      </c>
      <c r="BQ97" s="6">
        <v>-2095</v>
      </c>
      <c r="BR97" s="6">
        <v>49.98</v>
      </c>
      <c r="BS97" s="6">
        <v>412.09</v>
      </c>
      <c r="BT97" s="6">
        <v>-8633.2900000000009</v>
      </c>
      <c r="BU97" s="6">
        <v>0</v>
      </c>
      <c r="BV97" s="6">
        <v>0</v>
      </c>
      <c r="BW97" s="6">
        <v>-960.99</v>
      </c>
      <c r="BX97" s="6">
        <v>-9594.2800000000007</v>
      </c>
      <c r="BY97" s="6">
        <v>0</v>
      </c>
      <c r="BZ97" s="2"/>
      <c r="CA97" s="6">
        <v>92</v>
      </c>
      <c r="CB97" s="6">
        <v>-24.148</v>
      </c>
      <c r="CC97" s="6">
        <v>-24.74</v>
      </c>
      <c r="CD97" s="6">
        <v>-592</v>
      </c>
      <c r="CE97" s="6">
        <v>49.97</v>
      </c>
      <c r="CF97" s="6">
        <v>360.45</v>
      </c>
      <c r="CG97" s="6">
        <v>-2133.86</v>
      </c>
      <c r="CH97" s="6">
        <v>0</v>
      </c>
      <c r="CI97" s="6">
        <v>0</v>
      </c>
      <c r="CJ97" s="6">
        <v>0</v>
      </c>
      <c r="CK97" s="6">
        <v>-2133.86</v>
      </c>
      <c r="CL97" s="6">
        <v>0</v>
      </c>
    </row>
    <row r="98" spans="1:90" x14ac:dyDescent="0.2">
      <c r="A98" s="8">
        <v>93</v>
      </c>
      <c r="B98" s="25">
        <v>-15.702999999999999</v>
      </c>
      <c r="C98" s="25">
        <v>-15.74</v>
      </c>
      <c r="D98" s="25">
        <v>-37</v>
      </c>
      <c r="E98" s="25">
        <v>49.92</v>
      </c>
      <c r="F98" s="25">
        <v>402.32</v>
      </c>
      <c r="G98" s="25">
        <v>-223.29</v>
      </c>
      <c r="H98" s="25">
        <v>0</v>
      </c>
      <c r="I98" s="25">
        <v>0</v>
      </c>
      <c r="J98" s="42">
        <v>0</v>
      </c>
      <c r="K98" s="42">
        <v>-223.29</v>
      </c>
      <c r="L98" s="42">
        <v>0</v>
      </c>
      <c r="M98" s="2"/>
      <c r="N98" s="6">
        <v>93</v>
      </c>
      <c r="O98" s="6">
        <v>-15.68</v>
      </c>
      <c r="P98" s="6">
        <v>-18.04</v>
      </c>
      <c r="Q98" s="6">
        <v>-2360</v>
      </c>
      <c r="R98" s="6">
        <v>49.96</v>
      </c>
      <c r="S98" s="6">
        <v>380.27</v>
      </c>
      <c r="T98" s="6">
        <v>-8974.3700000000008</v>
      </c>
      <c r="U98" s="6">
        <v>0</v>
      </c>
      <c r="V98" s="6">
        <v>0</v>
      </c>
      <c r="W98" s="6">
        <v>-1804</v>
      </c>
      <c r="X98" s="6">
        <v>-10778.37</v>
      </c>
      <c r="Y98" s="6">
        <v>0</v>
      </c>
      <c r="Z98" s="2"/>
      <c r="AA98" s="6">
        <v>93</v>
      </c>
      <c r="AB98" s="6">
        <v>-16.329999999999998</v>
      </c>
      <c r="AC98" s="6">
        <v>-14.52</v>
      </c>
      <c r="AD98" s="6">
        <v>1810</v>
      </c>
      <c r="AE98" s="6">
        <v>49.96</v>
      </c>
      <c r="AF98" s="6">
        <v>403.95</v>
      </c>
      <c r="AG98" s="6">
        <v>2019.75</v>
      </c>
      <c r="AH98" s="6">
        <v>0</v>
      </c>
      <c r="AI98" s="6">
        <v>0</v>
      </c>
      <c r="AJ98" s="6">
        <v>0</v>
      </c>
      <c r="AK98" s="6">
        <v>2019.75</v>
      </c>
      <c r="AL98" s="6">
        <v>0</v>
      </c>
      <c r="AM98" s="2"/>
      <c r="AN98" s="6">
        <v>93</v>
      </c>
      <c r="AO98" s="6">
        <v>-19.378</v>
      </c>
      <c r="AP98" s="6">
        <v>-18.62</v>
      </c>
      <c r="AQ98" s="6">
        <v>758</v>
      </c>
      <c r="AR98" s="6">
        <v>49.98</v>
      </c>
      <c r="AS98" s="6">
        <v>422.11</v>
      </c>
      <c r="AT98" s="6">
        <v>2110.5500000000002</v>
      </c>
      <c r="AU98" s="6">
        <v>0</v>
      </c>
      <c r="AV98" s="6">
        <v>0</v>
      </c>
      <c r="AW98" s="6">
        <v>0</v>
      </c>
      <c r="AX98" s="6">
        <v>2110.5500000000002</v>
      </c>
      <c r="AY98" s="6">
        <v>0</v>
      </c>
      <c r="AZ98" s="2"/>
      <c r="BA98" s="6">
        <v>93</v>
      </c>
      <c r="BB98" s="6">
        <v>-20.045000000000002</v>
      </c>
      <c r="BC98" s="6">
        <v>-23.78</v>
      </c>
      <c r="BD98" s="6">
        <v>-3735</v>
      </c>
      <c r="BE98" s="6">
        <v>49.83</v>
      </c>
      <c r="BF98" s="6">
        <v>399.96</v>
      </c>
      <c r="BG98" s="6">
        <v>-29877.01</v>
      </c>
      <c r="BH98" s="6">
        <v>0</v>
      </c>
      <c r="BI98" s="6">
        <v>0</v>
      </c>
      <c r="BJ98" s="6">
        <v>0</v>
      </c>
      <c r="BK98" s="6">
        <v>-29877.01</v>
      </c>
      <c r="BL98" s="6">
        <v>0</v>
      </c>
      <c r="BM98" s="2"/>
      <c r="BN98" s="6">
        <v>93</v>
      </c>
      <c r="BO98" s="6">
        <v>-21.965</v>
      </c>
      <c r="BP98" s="6">
        <v>-22.7</v>
      </c>
      <c r="BQ98" s="6">
        <v>-735</v>
      </c>
      <c r="BR98" s="6">
        <v>49.95</v>
      </c>
      <c r="BS98" s="6">
        <v>412.07</v>
      </c>
      <c r="BT98" s="6">
        <v>-3028.71</v>
      </c>
      <c r="BU98" s="6">
        <v>0</v>
      </c>
      <c r="BV98" s="6">
        <v>0</v>
      </c>
      <c r="BW98" s="6">
        <v>0</v>
      </c>
      <c r="BX98" s="6">
        <v>-3028.71</v>
      </c>
      <c r="BY98" s="6">
        <v>0</v>
      </c>
      <c r="BZ98" s="2"/>
      <c r="CA98" s="6">
        <v>93</v>
      </c>
      <c r="CB98" s="6">
        <v>-24.382999999999999</v>
      </c>
      <c r="CC98" s="6">
        <v>-24.18</v>
      </c>
      <c r="CD98" s="6">
        <v>203</v>
      </c>
      <c r="CE98" s="6">
        <v>49.95</v>
      </c>
      <c r="CF98" s="6">
        <v>360.55</v>
      </c>
      <c r="CG98" s="6">
        <v>731.92</v>
      </c>
      <c r="CH98" s="6">
        <v>0</v>
      </c>
      <c r="CI98" s="6">
        <v>0</v>
      </c>
      <c r="CJ98" s="6">
        <v>0</v>
      </c>
      <c r="CK98" s="6">
        <v>731.92</v>
      </c>
      <c r="CL98" s="6">
        <v>0</v>
      </c>
    </row>
    <row r="99" spans="1:90" x14ac:dyDescent="0.2">
      <c r="A99" s="8">
        <v>94</v>
      </c>
      <c r="B99" s="25">
        <v>-15.585000000000001</v>
      </c>
      <c r="C99" s="25">
        <v>-14.48</v>
      </c>
      <c r="D99" s="25">
        <v>1105</v>
      </c>
      <c r="E99" s="25">
        <v>49.93</v>
      </c>
      <c r="F99" s="25">
        <v>406.06</v>
      </c>
      <c r="G99" s="25">
        <v>5384.36</v>
      </c>
      <c r="H99" s="25">
        <v>0</v>
      </c>
      <c r="I99" s="25">
        <v>0</v>
      </c>
      <c r="J99" s="42">
        <v>0</v>
      </c>
      <c r="K99" s="42">
        <v>5384.36</v>
      </c>
      <c r="L99" s="42">
        <v>0</v>
      </c>
      <c r="M99" s="2"/>
      <c r="N99" s="6">
        <v>94</v>
      </c>
      <c r="O99" s="6">
        <v>-15.68</v>
      </c>
      <c r="P99" s="6">
        <v>-17.899999999999999</v>
      </c>
      <c r="Q99" s="6">
        <v>-2220</v>
      </c>
      <c r="R99" s="6">
        <v>50</v>
      </c>
      <c r="S99" s="6">
        <v>370.35</v>
      </c>
      <c r="T99" s="6">
        <v>-8221.77</v>
      </c>
      <c r="U99" s="6">
        <v>0</v>
      </c>
      <c r="V99" s="6">
        <v>0</v>
      </c>
      <c r="W99" s="6">
        <v>-1546.58</v>
      </c>
      <c r="X99" s="6">
        <v>-9768.35</v>
      </c>
      <c r="Y99" s="6">
        <v>0</v>
      </c>
      <c r="Z99" s="2"/>
      <c r="AA99" s="6">
        <v>94</v>
      </c>
      <c r="AB99" s="6">
        <v>-15.39</v>
      </c>
      <c r="AC99" s="6">
        <v>-15.92</v>
      </c>
      <c r="AD99" s="6">
        <v>-530</v>
      </c>
      <c r="AE99" s="6">
        <v>49.96</v>
      </c>
      <c r="AF99" s="6">
        <v>405.11</v>
      </c>
      <c r="AG99" s="6">
        <v>-2147.08</v>
      </c>
      <c r="AH99" s="6">
        <v>0</v>
      </c>
      <c r="AI99" s="6">
        <v>0</v>
      </c>
      <c r="AJ99" s="6">
        <v>0</v>
      </c>
      <c r="AK99" s="6">
        <v>-2147.08</v>
      </c>
      <c r="AL99" s="6">
        <v>0</v>
      </c>
      <c r="AM99" s="2"/>
      <c r="AN99" s="6">
        <v>94</v>
      </c>
      <c r="AO99" s="6">
        <v>-19.143000000000001</v>
      </c>
      <c r="AP99" s="6">
        <v>-19.14</v>
      </c>
      <c r="AQ99" s="6">
        <v>3</v>
      </c>
      <c r="AR99" s="6">
        <v>49.99</v>
      </c>
      <c r="AS99" s="6">
        <v>422.15</v>
      </c>
      <c r="AT99" s="6">
        <v>12.66</v>
      </c>
      <c r="AU99" s="6">
        <v>0</v>
      </c>
      <c r="AV99" s="6">
        <v>0</v>
      </c>
      <c r="AW99" s="6">
        <v>0</v>
      </c>
      <c r="AX99" s="6">
        <v>12.66</v>
      </c>
      <c r="AY99" s="6">
        <v>0</v>
      </c>
      <c r="AZ99" s="2"/>
      <c r="BA99" s="6">
        <v>94</v>
      </c>
      <c r="BB99" s="6">
        <v>-20.045000000000002</v>
      </c>
      <c r="BC99" s="6">
        <v>-24.3</v>
      </c>
      <c r="BD99" s="6">
        <v>-4255</v>
      </c>
      <c r="BE99" s="6">
        <v>49.88</v>
      </c>
      <c r="BF99" s="6">
        <v>404.08</v>
      </c>
      <c r="BG99" s="6">
        <v>-34387.21</v>
      </c>
      <c r="BH99" s="6">
        <v>0</v>
      </c>
      <c r="BI99" s="6">
        <v>0</v>
      </c>
      <c r="BJ99" s="6">
        <v>0</v>
      </c>
      <c r="BK99" s="6">
        <v>-34387.21</v>
      </c>
      <c r="BL99" s="6">
        <v>0</v>
      </c>
      <c r="BM99" s="2"/>
      <c r="BN99" s="6">
        <v>94</v>
      </c>
      <c r="BO99" s="6">
        <v>-21.965</v>
      </c>
      <c r="BP99" s="6">
        <v>-23.5</v>
      </c>
      <c r="BQ99" s="6">
        <v>-1535</v>
      </c>
      <c r="BR99" s="6">
        <v>49.95</v>
      </c>
      <c r="BS99" s="6">
        <v>374.46</v>
      </c>
      <c r="BT99" s="6">
        <v>-5747.96</v>
      </c>
      <c r="BU99" s="6">
        <v>0</v>
      </c>
      <c r="BV99" s="6">
        <v>0</v>
      </c>
      <c r="BW99" s="6">
        <v>-327.27999999999997</v>
      </c>
      <c r="BX99" s="6">
        <v>-6075.24</v>
      </c>
      <c r="BY99" s="6">
        <v>0</v>
      </c>
      <c r="BZ99" s="2"/>
      <c r="CA99" s="6">
        <v>94</v>
      </c>
      <c r="CB99" s="6">
        <v>-24.382999999999999</v>
      </c>
      <c r="CC99" s="6">
        <v>-25.28</v>
      </c>
      <c r="CD99" s="6">
        <v>-897</v>
      </c>
      <c r="CE99" s="6">
        <v>49.96</v>
      </c>
      <c r="CF99" s="6">
        <v>351.4</v>
      </c>
      <c r="CG99" s="6">
        <v>-3152.06</v>
      </c>
      <c r="CH99" s="6">
        <v>0</v>
      </c>
      <c r="CI99" s="6">
        <v>0</v>
      </c>
      <c r="CJ99" s="6">
        <v>0</v>
      </c>
      <c r="CK99" s="6">
        <v>-3152.06</v>
      </c>
      <c r="CL99" s="6">
        <v>0</v>
      </c>
    </row>
    <row r="100" spans="1:90" x14ac:dyDescent="0.2">
      <c r="A100" s="8">
        <v>95</v>
      </c>
      <c r="B100" s="25">
        <v>-15.66</v>
      </c>
      <c r="C100" s="25">
        <v>-14.74</v>
      </c>
      <c r="D100" s="25">
        <v>920</v>
      </c>
      <c r="E100" s="25">
        <v>49.91</v>
      </c>
      <c r="F100" s="25">
        <v>413.13</v>
      </c>
      <c r="G100" s="25">
        <v>4560.96</v>
      </c>
      <c r="H100" s="25">
        <v>0</v>
      </c>
      <c r="I100" s="25">
        <v>0</v>
      </c>
      <c r="J100" s="42">
        <v>0</v>
      </c>
      <c r="K100" s="42">
        <v>4560.96</v>
      </c>
      <c r="L100" s="42">
        <v>0</v>
      </c>
      <c r="M100" s="2"/>
      <c r="N100" s="6">
        <v>95</v>
      </c>
      <c r="O100" s="6">
        <v>-15.68</v>
      </c>
      <c r="P100" s="6">
        <v>-16.100000000000001</v>
      </c>
      <c r="Q100" s="6">
        <v>-420</v>
      </c>
      <c r="R100" s="6">
        <v>49.98</v>
      </c>
      <c r="S100" s="6">
        <v>400.29</v>
      </c>
      <c r="T100" s="6">
        <v>-1681.22</v>
      </c>
      <c r="U100" s="6">
        <v>0</v>
      </c>
      <c r="V100" s="6">
        <v>0</v>
      </c>
      <c r="W100" s="6">
        <v>0</v>
      </c>
      <c r="X100" s="6">
        <v>-1681.22</v>
      </c>
      <c r="Y100" s="6">
        <v>0</v>
      </c>
      <c r="Z100" s="2"/>
      <c r="AA100" s="6">
        <v>95</v>
      </c>
      <c r="AB100" s="6">
        <v>-14.743</v>
      </c>
      <c r="AC100" s="6">
        <v>-16.079999999999998</v>
      </c>
      <c r="AD100" s="6">
        <v>-1337</v>
      </c>
      <c r="AE100" s="6">
        <v>49.97</v>
      </c>
      <c r="AF100" s="6">
        <v>412.11</v>
      </c>
      <c r="AG100" s="6">
        <v>-5509.91</v>
      </c>
      <c r="AH100" s="6">
        <v>0</v>
      </c>
      <c r="AI100" s="6">
        <v>0</v>
      </c>
      <c r="AJ100" s="6">
        <v>-559.65</v>
      </c>
      <c r="AK100" s="6">
        <v>-6069.56</v>
      </c>
      <c r="AL100" s="6">
        <v>0</v>
      </c>
      <c r="AM100" s="2"/>
      <c r="AN100" s="6">
        <v>95</v>
      </c>
      <c r="AO100" s="6">
        <v>-18.908000000000001</v>
      </c>
      <c r="AP100" s="6">
        <v>-18.72</v>
      </c>
      <c r="AQ100" s="6">
        <v>188</v>
      </c>
      <c r="AR100" s="6">
        <v>49.96</v>
      </c>
      <c r="AS100" s="6">
        <v>422.06</v>
      </c>
      <c r="AT100" s="6">
        <v>793.47</v>
      </c>
      <c r="AU100" s="6">
        <v>0</v>
      </c>
      <c r="AV100" s="6">
        <v>0</v>
      </c>
      <c r="AW100" s="6">
        <v>0</v>
      </c>
      <c r="AX100" s="6">
        <v>793.47</v>
      </c>
      <c r="AY100" s="6">
        <v>0</v>
      </c>
      <c r="AZ100" s="2"/>
      <c r="BA100" s="6">
        <v>95</v>
      </c>
      <c r="BB100" s="6">
        <v>-20.984999999999999</v>
      </c>
      <c r="BC100" s="6">
        <v>-21.9</v>
      </c>
      <c r="BD100" s="6">
        <v>-915</v>
      </c>
      <c r="BE100" s="6">
        <v>49.94</v>
      </c>
      <c r="BF100" s="6">
        <v>422.66</v>
      </c>
      <c r="BG100" s="6">
        <v>-5801.01</v>
      </c>
      <c r="BH100" s="6">
        <v>0</v>
      </c>
      <c r="BI100" s="6">
        <v>0</v>
      </c>
      <c r="BJ100" s="6">
        <v>0</v>
      </c>
      <c r="BK100" s="6">
        <v>-5801.01</v>
      </c>
      <c r="BL100" s="6">
        <v>0</v>
      </c>
      <c r="BM100" s="2"/>
      <c r="BN100" s="6">
        <v>95</v>
      </c>
      <c r="BO100" s="6">
        <v>-21.965</v>
      </c>
      <c r="BP100" s="6">
        <v>-24.32</v>
      </c>
      <c r="BQ100" s="6">
        <v>-2355</v>
      </c>
      <c r="BR100" s="6">
        <v>49.96</v>
      </c>
      <c r="BS100" s="6">
        <v>418.69</v>
      </c>
      <c r="BT100" s="6">
        <v>-9860.15</v>
      </c>
      <c r="BU100" s="6">
        <v>0</v>
      </c>
      <c r="BV100" s="6">
        <v>0</v>
      </c>
      <c r="BW100" s="6">
        <v>-1302.96</v>
      </c>
      <c r="BX100" s="6">
        <v>-11163.11</v>
      </c>
      <c r="BY100" s="6">
        <v>0</v>
      </c>
      <c r="BZ100" s="2"/>
      <c r="CA100" s="6">
        <v>95</v>
      </c>
      <c r="CB100" s="6">
        <v>-25.69</v>
      </c>
      <c r="CC100" s="6">
        <v>-25.3</v>
      </c>
      <c r="CD100" s="6">
        <v>390</v>
      </c>
      <c r="CE100" s="6">
        <v>49.87</v>
      </c>
      <c r="CF100" s="6">
        <v>355.35</v>
      </c>
      <c r="CG100" s="6">
        <v>2078.8000000000002</v>
      </c>
      <c r="CH100" s="6">
        <v>0</v>
      </c>
      <c r="CI100" s="6">
        <v>0</v>
      </c>
      <c r="CJ100" s="6">
        <v>0</v>
      </c>
      <c r="CK100" s="6">
        <v>2078.8000000000002</v>
      </c>
      <c r="CL100" s="6">
        <v>0</v>
      </c>
    </row>
    <row r="101" spans="1:90" ht="13.5" thickBot="1" x14ac:dyDescent="0.25">
      <c r="A101" s="8">
        <v>96</v>
      </c>
      <c r="B101" s="25">
        <v>-16.29</v>
      </c>
      <c r="C101" s="25">
        <v>-14.58</v>
      </c>
      <c r="D101" s="25">
        <v>1710</v>
      </c>
      <c r="E101" s="25">
        <v>50</v>
      </c>
      <c r="F101" s="25">
        <v>440.73</v>
      </c>
      <c r="G101" s="25">
        <v>2203.65</v>
      </c>
      <c r="H101" s="25">
        <v>0</v>
      </c>
      <c r="I101" s="25">
        <v>0</v>
      </c>
      <c r="J101" s="42">
        <v>0</v>
      </c>
      <c r="K101" s="42">
        <v>2203.65</v>
      </c>
      <c r="L101" s="42">
        <v>0</v>
      </c>
      <c r="M101" s="2"/>
      <c r="N101" s="6">
        <v>96</v>
      </c>
      <c r="O101" s="6">
        <v>-15.618</v>
      </c>
      <c r="P101" s="6">
        <v>-17.059999999999999</v>
      </c>
      <c r="Q101" s="6">
        <v>-1442</v>
      </c>
      <c r="R101" s="6">
        <v>50.02</v>
      </c>
      <c r="S101" s="6">
        <v>393.4</v>
      </c>
      <c r="T101" s="6">
        <v>-5672.83</v>
      </c>
      <c r="U101" s="6">
        <v>0</v>
      </c>
      <c r="V101" s="6">
        <v>0</v>
      </c>
      <c r="W101" s="6">
        <v>-596</v>
      </c>
      <c r="X101" s="6">
        <v>-6268.83</v>
      </c>
      <c r="Y101" s="6">
        <v>0</v>
      </c>
      <c r="Z101" s="2"/>
      <c r="AA101" s="6">
        <v>96</v>
      </c>
      <c r="AB101" s="6">
        <v>-14.333</v>
      </c>
      <c r="AC101" s="6">
        <v>-14.06</v>
      </c>
      <c r="AD101" s="6">
        <v>273</v>
      </c>
      <c r="AE101" s="6">
        <v>50.01</v>
      </c>
      <c r="AF101" s="6">
        <v>412.15</v>
      </c>
      <c r="AG101" s="6">
        <v>1125.17</v>
      </c>
      <c r="AH101" s="6">
        <v>0</v>
      </c>
      <c r="AI101" s="6">
        <v>0</v>
      </c>
      <c r="AJ101" s="6">
        <v>0</v>
      </c>
      <c r="AK101" s="6">
        <v>1125.17</v>
      </c>
      <c r="AL101" s="6">
        <v>0</v>
      </c>
      <c r="AM101" s="2"/>
      <c r="AN101" s="6">
        <v>96</v>
      </c>
      <c r="AO101" s="6">
        <v>-18.672999999999998</v>
      </c>
      <c r="AP101" s="6">
        <v>-17.88</v>
      </c>
      <c r="AQ101" s="6">
        <v>793</v>
      </c>
      <c r="AR101" s="6">
        <v>50</v>
      </c>
      <c r="AS101" s="6">
        <v>420.69</v>
      </c>
      <c r="AT101" s="6">
        <v>2103.4499999999998</v>
      </c>
      <c r="AU101" s="6">
        <v>0</v>
      </c>
      <c r="AV101" s="6">
        <v>0</v>
      </c>
      <c r="AW101" s="6">
        <v>0</v>
      </c>
      <c r="AX101" s="6">
        <v>2103.4499999999998</v>
      </c>
      <c r="AY101" s="6">
        <v>0</v>
      </c>
      <c r="AZ101" s="2"/>
      <c r="BA101" s="6">
        <v>96</v>
      </c>
      <c r="BB101" s="6">
        <v>-20.984999999999999</v>
      </c>
      <c r="BC101" s="6">
        <v>-22.48</v>
      </c>
      <c r="BD101" s="6">
        <v>-1495</v>
      </c>
      <c r="BE101" s="6">
        <v>49.99</v>
      </c>
      <c r="BF101" s="6">
        <v>404.17</v>
      </c>
      <c r="BG101" s="6">
        <v>-6042.34</v>
      </c>
      <c r="BH101" s="6">
        <v>0</v>
      </c>
      <c r="BI101" s="6">
        <v>0</v>
      </c>
      <c r="BJ101" s="6">
        <v>-360.52</v>
      </c>
      <c r="BK101" s="6">
        <v>-6402.86</v>
      </c>
      <c r="BL101" s="6">
        <v>0</v>
      </c>
      <c r="BM101" s="2"/>
      <c r="BN101" s="6">
        <v>96</v>
      </c>
      <c r="BO101" s="6">
        <v>-21.965</v>
      </c>
      <c r="BP101" s="6">
        <v>-24.44</v>
      </c>
      <c r="BQ101" s="6">
        <v>-2475</v>
      </c>
      <c r="BR101" s="6">
        <v>50</v>
      </c>
      <c r="BS101" s="6">
        <v>395</v>
      </c>
      <c r="BT101" s="6">
        <v>-9776.25</v>
      </c>
      <c r="BU101" s="6">
        <v>0</v>
      </c>
      <c r="BV101" s="6">
        <v>0</v>
      </c>
      <c r="BW101" s="6">
        <v>-1371.44</v>
      </c>
      <c r="BX101" s="6">
        <v>-11147.69</v>
      </c>
      <c r="BY101" s="6">
        <v>0</v>
      </c>
      <c r="BZ101" s="2"/>
      <c r="CA101" s="6">
        <v>96</v>
      </c>
      <c r="CB101" s="6">
        <v>-25.69</v>
      </c>
      <c r="CC101" s="6">
        <v>-25.7</v>
      </c>
      <c r="CD101" s="6">
        <v>-10</v>
      </c>
      <c r="CE101" s="6">
        <v>49.95</v>
      </c>
      <c r="CF101" s="6">
        <v>356.13</v>
      </c>
      <c r="CG101" s="6">
        <v>-35.61</v>
      </c>
      <c r="CH101" s="6">
        <v>0</v>
      </c>
      <c r="CI101" s="6">
        <v>0</v>
      </c>
      <c r="CJ101" s="6">
        <v>0</v>
      </c>
      <c r="CK101" s="6">
        <v>-35.61</v>
      </c>
      <c r="CL101" s="6">
        <v>0</v>
      </c>
    </row>
    <row r="102" spans="1:90" ht="13.5" thickBot="1" x14ac:dyDescent="0.25">
      <c r="A102" s="9" t="s">
        <v>35</v>
      </c>
      <c r="B102" s="25">
        <v>-1567.0749999999985</v>
      </c>
      <c r="C102" s="25">
        <v>-1561.0799999999997</v>
      </c>
      <c r="D102" s="25">
        <v>5995</v>
      </c>
      <c r="E102" s="25">
        <v>0</v>
      </c>
      <c r="F102" s="25">
        <v>0</v>
      </c>
      <c r="G102" s="25">
        <v>-82716.429999999978</v>
      </c>
      <c r="H102" s="25">
        <v>0</v>
      </c>
      <c r="I102" s="50">
        <v>0</v>
      </c>
      <c r="J102" s="50">
        <v>-15350.690000000002</v>
      </c>
      <c r="K102" s="50">
        <v>-98067.119999999981</v>
      </c>
      <c r="L102" s="45">
        <v>0</v>
      </c>
      <c r="M102" s="10"/>
      <c r="N102" s="35" t="s">
        <v>35</v>
      </c>
      <c r="O102" s="36">
        <v>-1577.391000000001</v>
      </c>
      <c r="P102" s="36">
        <v>-1629.8000000000006</v>
      </c>
      <c r="Q102" s="36">
        <v>-52409</v>
      </c>
      <c r="R102" s="36">
        <v>0</v>
      </c>
      <c r="S102" s="36">
        <v>0</v>
      </c>
      <c r="T102" s="36">
        <v>-230638.04999999996</v>
      </c>
      <c r="U102" s="36">
        <v>0</v>
      </c>
      <c r="V102" s="36">
        <v>0</v>
      </c>
      <c r="W102" s="36">
        <v>-26379.519999999997</v>
      </c>
      <c r="X102" s="36">
        <v>-257017.57</v>
      </c>
      <c r="Y102" s="37">
        <v>0</v>
      </c>
      <c r="Z102" s="10"/>
      <c r="AA102" s="35" t="s">
        <v>35</v>
      </c>
      <c r="AB102" s="36">
        <v>-1594.4259999999999</v>
      </c>
      <c r="AC102" s="36">
        <v>-1590.0000000000007</v>
      </c>
      <c r="AD102" s="36">
        <v>4426</v>
      </c>
      <c r="AE102" s="36">
        <v>0</v>
      </c>
      <c r="AF102" s="36">
        <v>0</v>
      </c>
      <c r="AG102" s="36">
        <v>-99434.250000000015</v>
      </c>
      <c r="AH102" s="36">
        <v>0</v>
      </c>
      <c r="AI102" s="36">
        <v>0</v>
      </c>
      <c r="AJ102" s="36">
        <v>-18742.600000000002</v>
      </c>
      <c r="AK102" s="36">
        <v>-118176.85000000002</v>
      </c>
      <c r="AL102" s="37">
        <v>0</v>
      </c>
      <c r="AM102" s="10"/>
      <c r="AN102" s="35" t="s">
        <v>35</v>
      </c>
      <c r="AO102" s="36">
        <v>-1548.2979999999998</v>
      </c>
      <c r="AP102" s="36">
        <v>-1582.3199999999997</v>
      </c>
      <c r="AQ102" s="36">
        <v>-34022</v>
      </c>
      <c r="AR102" s="36">
        <v>0</v>
      </c>
      <c r="AS102" s="36">
        <v>0</v>
      </c>
      <c r="AT102" s="36">
        <v>-300123.27000000014</v>
      </c>
      <c r="AU102" s="36">
        <v>0</v>
      </c>
      <c r="AV102" s="36">
        <v>0</v>
      </c>
      <c r="AW102" s="36">
        <v>-81391.550000000017</v>
      </c>
      <c r="AX102" s="36">
        <v>-381514.82000000018</v>
      </c>
      <c r="AY102" s="37">
        <v>0</v>
      </c>
      <c r="AZ102" s="10"/>
      <c r="BA102" s="35" t="s">
        <v>35</v>
      </c>
      <c r="BB102" s="36">
        <v>-1913.7189999999996</v>
      </c>
      <c r="BC102" s="36">
        <v>-2010.8400000000006</v>
      </c>
      <c r="BD102" s="36">
        <v>-97121</v>
      </c>
      <c r="BE102" s="36">
        <v>0</v>
      </c>
      <c r="BF102" s="36">
        <v>0</v>
      </c>
      <c r="BG102" s="36">
        <v>-475413.72000000015</v>
      </c>
      <c r="BH102" s="36">
        <v>0</v>
      </c>
      <c r="BI102" s="36">
        <v>0</v>
      </c>
      <c r="BJ102" s="36">
        <v>-58328.000000000007</v>
      </c>
      <c r="BK102" s="36">
        <v>-533741.72000000009</v>
      </c>
      <c r="BL102" s="37">
        <v>0</v>
      </c>
      <c r="BM102" s="10"/>
      <c r="BN102" s="35" t="s">
        <v>35</v>
      </c>
      <c r="BO102" s="36">
        <v>-2179.7440000000001</v>
      </c>
      <c r="BP102" s="36">
        <v>-2296.6799999999998</v>
      </c>
      <c r="BQ102" s="36">
        <v>-116936</v>
      </c>
      <c r="BR102" s="36">
        <v>0</v>
      </c>
      <c r="BS102" s="36">
        <v>0</v>
      </c>
      <c r="BT102" s="36">
        <v>-537458.68000000005</v>
      </c>
      <c r="BU102" s="36">
        <v>0</v>
      </c>
      <c r="BV102" s="36">
        <v>0</v>
      </c>
      <c r="BW102" s="36">
        <v>-35540.080000000002</v>
      </c>
      <c r="BX102" s="36">
        <v>-572998.75999999989</v>
      </c>
      <c r="BY102" s="37">
        <v>0</v>
      </c>
      <c r="BZ102" s="10"/>
      <c r="CA102" s="35" t="s">
        <v>35</v>
      </c>
      <c r="CB102" s="36">
        <v>-2235.471</v>
      </c>
      <c r="CC102" s="36">
        <v>-2353.4199999999996</v>
      </c>
      <c r="CD102" s="36">
        <v>-117949</v>
      </c>
      <c r="CE102" s="36">
        <v>0</v>
      </c>
      <c r="CF102" s="36">
        <v>0</v>
      </c>
      <c r="CG102" s="36">
        <v>-420078.41</v>
      </c>
      <c r="CH102" s="36">
        <v>0</v>
      </c>
      <c r="CI102" s="36">
        <v>0</v>
      </c>
      <c r="CJ102" s="36">
        <v>-26170.599999999991</v>
      </c>
      <c r="CK102" s="36">
        <v>-446249.01000000007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45369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45370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45371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45372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45373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45374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45375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377.41500000000002</v>
      </c>
      <c r="C6" s="8">
        <v>357.30099999999999</v>
      </c>
      <c r="D6" s="8">
        <v>-20114</v>
      </c>
      <c r="E6" s="8">
        <v>49.97</v>
      </c>
      <c r="F6" s="8">
        <v>450.08</v>
      </c>
      <c r="G6" s="8">
        <v>-81475.520000000004</v>
      </c>
      <c r="H6" s="8">
        <v>0</v>
      </c>
      <c r="I6" s="8">
        <v>0</v>
      </c>
      <c r="J6" s="8">
        <v>0</v>
      </c>
      <c r="K6" s="8">
        <v>-81475.520000000004</v>
      </c>
      <c r="L6" s="8">
        <v>0</v>
      </c>
      <c r="M6" s="2"/>
      <c r="N6" s="51">
        <v>1</v>
      </c>
      <c r="O6" s="51">
        <v>315.39</v>
      </c>
      <c r="P6" s="51">
        <v>298.93900000000002</v>
      </c>
      <c r="Q6" s="51">
        <v>-16451</v>
      </c>
      <c r="R6" s="51">
        <v>49.99</v>
      </c>
      <c r="S6" s="51">
        <v>458.55</v>
      </c>
      <c r="T6" s="51">
        <v>-67892.44</v>
      </c>
      <c r="U6" s="51">
        <v>0</v>
      </c>
      <c r="V6" s="51">
        <v>0</v>
      </c>
      <c r="W6" s="51">
        <v>0</v>
      </c>
      <c r="X6" s="51">
        <v>-67892.44</v>
      </c>
      <c r="Y6" s="51">
        <v>0</v>
      </c>
      <c r="Z6" s="2"/>
      <c r="AA6" s="6">
        <v>1</v>
      </c>
      <c r="AB6" s="6">
        <v>265.75400000000002</v>
      </c>
      <c r="AC6" s="6">
        <v>239.87200000000001</v>
      </c>
      <c r="AD6" s="6">
        <v>-25882</v>
      </c>
      <c r="AE6" s="6">
        <v>49.93</v>
      </c>
      <c r="AF6" s="6">
        <v>423.51</v>
      </c>
      <c r="AG6" s="6">
        <v>-131536.26</v>
      </c>
      <c r="AH6" s="6">
        <v>0</v>
      </c>
      <c r="AI6" s="6">
        <v>0</v>
      </c>
      <c r="AJ6" s="6">
        <v>0</v>
      </c>
      <c r="AK6" s="6">
        <v>-131536.26</v>
      </c>
      <c r="AL6" s="6">
        <v>0</v>
      </c>
      <c r="AM6" s="2"/>
      <c r="AN6" s="6">
        <v>1</v>
      </c>
      <c r="AO6" s="6">
        <v>-71.165999999999997</v>
      </c>
      <c r="AP6" s="6">
        <v>-96.263999999999996</v>
      </c>
      <c r="AQ6" s="6">
        <v>-25098</v>
      </c>
      <c r="AR6" s="6">
        <v>49.99</v>
      </c>
      <c r="AS6" s="6">
        <v>420.24</v>
      </c>
      <c r="AT6" s="6">
        <v>-37821.599999999999</v>
      </c>
      <c r="AU6" s="6">
        <v>0</v>
      </c>
      <c r="AV6" s="6">
        <v>0</v>
      </c>
      <c r="AW6" s="6">
        <v>0</v>
      </c>
      <c r="AX6" s="6">
        <v>-37821.599999999999</v>
      </c>
      <c r="AY6" s="6">
        <v>0</v>
      </c>
      <c r="AZ6" s="2"/>
      <c r="BA6" s="6">
        <v>1</v>
      </c>
      <c r="BB6" s="6">
        <v>1.012</v>
      </c>
      <c r="BC6" s="6">
        <v>-23.236000000000001</v>
      </c>
      <c r="BD6" s="6">
        <v>-24249</v>
      </c>
      <c r="BE6" s="6">
        <v>49.91</v>
      </c>
      <c r="BF6" s="6">
        <v>397.35</v>
      </c>
      <c r="BG6" s="6">
        <v>-115621.75999999999</v>
      </c>
      <c r="BH6" s="6">
        <v>0</v>
      </c>
      <c r="BI6" s="6">
        <v>0</v>
      </c>
      <c r="BJ6" s="6">
        <v>0</v>
      </c>
      <c r="BK6" s="6">
        <v>-115621.75999999999</v>
      </c>
      <c r="BL6" s="6">
        <v>0</v>
      </c>
      <c r="BM6" s="2"/>
      <c r="BN6" s="6">
        <v>1</v>
      </c>
      <c r="BO6" s="6">
        <v>112.751</v>
      </c>
      <c r="BP6" s="6">
        <v>94.016999999999996</v>
      </c>
      <c r="BQ6" s="6">
        <v>-18734</v>
      </c>
      <c r="BR6" s="6">
        <v>49.96</v>
      </c>
      <c r="BS6" s="6">
        <v>429.56</v>
      </c>
      <c r="BT6" s="6">
        <v>-55698.25</v>
      </c>
      <c r="BU6" s="6">
        <v>0</v>
      </c>
      <c r="BV6" s="6">
        <v>0</v>
      </c>
      <c r="BW6" s="6">
        <v>0</v>
      </c>
      <c r="BX6" s="6">
        <v>-55698.25</v>
      </c>
      <c r="BY6" s="6">
        <v>0</v>
      </c>
      <c r="BZ6" s="2"/>
      <c r="CA6" s="6">
        <v>1</v>
      </c>
      <c r="CB6" s="6">
        <v>199.46</v>
      </c>
      <c r="CC6" s="6">
        <v>199.17699999999999</v>
      </c>
      <c r="CD6" s="6">
        <v>-283</v>
      </c>
      <c r="CE6" s="6">
        <v>49.95</v>
      </c>
      <c r="CF6" s="6">
        <v>478.46</v>
      </c>
      <c r="CG6" s="6">
        <v>-1217.28</v>
      </c>
      <c r="CH6" s="6">
        <v>0</v>
      </c>
      <c r="CI6" s="6">
        <v>0</v>
      </c>
      <c r="CJ6" s="6">
        <v>0</v>
      </c>
      <c r="CK6" s="6">
        <v>-1217.28</v>
      </c>
      <c r="CL6" s="6">
        <v>0</v>
      </c>
    </row>
    <row r="7" spans="1:90" x14ac:dyDescent="0.2">
      <c r="A7" s="8">
        <v>2</v>
      </c>
      <c r="B7" s="8">
        <v>354.64800000000002</v>
      </c>
      <c r="C7" s="8">
        <v>348.70100000000002</v>
      </c>
      <c r="D7" s="8">
        <v>-5947</v>
      </c>
      <c r="E7" s="8">
        <v>50</v>
      </c>
      <c r="F7" s="8">
        <v>449.93</v>
      </c>
      <c r="G7" s="8">
        <v>-24079.77</v>
      </c>
      <c r="H7" s="8">
        <v>0</v>
      </c>
      <c r="I7" s="8">
        <v>0</v>
      </c>
      <c r="J7" s="8">
        <v>0</v>
      </c>
      <c r="K7" s="8">
        <v>-24079.77</v>
      </c>
      <c r="L7" s="8">
        <v>0</v>
      </c>
      <c r="M7" s="2"/>
      <c r="N7" s="51">
        <v>2</v>
      </c>
      <c r="O7" s="51">
        <v>298.392</v>
      </c>
      <c r="P7" s="51">
        <v>282.45400000000001</v>
      </c>
      <c r="Q7" s="51">
        <v>-15938</v>
      </c>
      <c r="R7" s="51">
        <v>50.02</v>
      </c>
      <c r="S7" s="51">
        <v>442.63</v>
      </c>
      <c r="T7" s="51">
        <v>-63492.88</v>
      </c>
      <c r="U7" s="51">
        <v>0</v>
      </c>
      <c r="V7" s="51">
        <v>0</v>
      </c>
      <c r="W7" s="51">
        <v>0</v>
      </c>
      <c r="X7" s="51">
        <v>-63492.88</v>
      </c>
      <c r="Y7" s="51">
        <v>0</v>
      </c>
      <c r="Z7" s="2"/>
      <c r="AA7" s="6">
        <v>2</v>
      </c>
      <c r="AB7" s="6">
        <v>253.64500000000001</v>
      </c>
      <c r="AC7" s="6">
        <v>247.345</v>
      </c>
      <c r="AD7" s="6">
        <v>-6300</v>
      </c>
      <c r="AE7" s="6">
        <v>49.98</v>
      </c>
      <c r="AF7" s="6">
        <v>403.67</v>
      </c>
      <c r="AG7" s="6">
        <v>-22889.58</v>
      </c>
      <c r="AH7" s="6">
        <v>0</v>
      </c>
      <c r="AI7" s="6">
        <v>0</v>
      </c>
      <c r="AJ7" s="6">
        <v>0</v>
      </c>
      <c r="AK7" s="6">
        <v>-22889.58</v>
      </c>
      <c r="AL7" s="6">
        <v>0</v>
      </c>
      <c r="AM7" s="2"/>
      <c r="AN7" s="6">
        <v>2</v>
      </c>
      <c r="AO7" s="6">
        <v>-105.432</v>
      </c>
      <c r="AP7" s="6">
        <v>-125.985</v>
      </c>
      <c r="AQ7" s="6">
        <v>-20553</v>
      </c>
      <c r="AR7" s="6">
        <v>49.99</v>
      </c>
      <c r="AS7" s="6">
        <v>396.47</v>
      </c>
      <c r="AT7" s="6">
        <v>-48070.77</v>
      </c>
      <c r="AU7" s="6">
        <v>0</v>
      </c>
      <c r="AV7" s="6">
        <v>0</v>
      </c>
      <c r="AW7" s="6">
        <v>0</v>
      </c>
      <c r="AX7" s="6">
        <v>-48070.77</v>
      </c>
      <c r="AY7" s="6">
        <v>0</v>
      </c>
      <c r="AZ7" s="2"/>
      <c r="BA7" s="6">
        <v>2</v>
      </c>
      <c r="BB7" s="6">
        <v>27.8</v>
      </c>
      <c r="BC7" s="6">
        <v>-13.78</v>
      </c>
      <c r="BD7" s="6">
        <v>-41580</v>
      </c>
      <c r="BE7" s="6">
        <v>49.94</v>
      </c>
      <c r="BF7" s="6">
        <v>365.18</v>
      </c>
      <c r="BG7" s="6">
        <v>-182208.69</v>
      </c>
      <c r="BH7" s="6">
        <v>0</v>
      </c>
      <c r="BI7" s="6">
        <v>0</v>
      </c>
      <c r="BJ7" s="6">
        <v>0</v>
      </c>
      <c r="BK7" s="6">
        <v>-182208.69</v>
      </c>
      <c r="BL7" s="6">
        <v>0</v>
      </c>
      <c r="BM7" s="2"/>
      <c r="BN7" s="6">
        <v>2</v>
      </c>
      <c r="BO7" s="6">
        <v>96.117999999999995</v>
      </c>
      <c r="BP7" s="6">
        <v>87.513000000000005</v>
      </c>
      <c r="BQ7" s="6">
        <v>-8606</v>
      </c>
      <c r="BR7" s="6">
        <v>49.96</v>
      </c>
      <c r="BS7" s="6">
        <v>412.05</v>
      </c>
      <c r="BT7" s="6">
        <v>-31913.15</v>
      </c>
      <c r="BU7" s="6">
        <v>0</v>
      </c>
      <c r="BV7" s="6">
        <v>0</v>
      </c>
      <c r="BW7" s="6">
        <v>0</v>
      </c>
      <c r="BX7" s="6">
        <v>-31913.15</v>
      </c>
      <c r="BY7" s="6">
        <v>0</v>
      </c>
      <c r="BZ7" s="2"/>
      <c r="CA7" s="6">
        <v>2</v>
      </c>
      <c r="CB7" s="6">
        <v>191.471</v>
      </c>
      <c r="CC7" s="6">
        <v>189.428</v>
      </c>
      <c r="CD7" s="6">
        <v>-2043</v>
      </c>
      <c r="CE7" s="6">
        <v>49.96</v>
      </c>
      <c r="CF7" s="6">
        <v>450.03</v>
      </c>
      <c r="CG7" s="6">
        <v>-8276.31</v>
      </c>
      <c r="CH7" s="6">
        <v>0</v>
      </c>
      <c r="CI7" s="6">
        <v>0</v>
      </c>
      <c r="CJ7" s="6">
        <v>0</v>
      </c>
      <c r="CK7" s="6">
        <v>-8276.31</v>
      </c>
      <c r="CL7" s="6">
        <v>0</v>
      </c>
    </row>
    <row r="8" spans="1:90" x14ac:dyDescent="0.2">
      <c r="A8" s="8">
        <v>3</v>
      </c>
      <c r="B8" s="8">
        <v>351.00299999999999</v>
      </c>
      <c r="C8" s="8">
        <v>335.43700000000001</v>
      </c>
      <c r="D8" s="8">
        <v>-15566</v>
      </c>
      <c r="E8" s="8">
        <v>49.99</v>
      </c>
      <c r="F8" s="8">
        <v>423.45</v>
      </c>
      <c r="G8" s="8">
        <v>-59324.639999999999</v>
      </c>
      <c r="H8" s="8">
        <v>0</v>
      </c>
      <c r="I8" s="8">
        <v>0</v>
      </c>
      <c r="J8" s="8">
        <v>0</v>
      </c>
      <c r="K8" s="8">
        <v>-59324.639999999999</v>
      </c>
      <c r="L8" s="8">
        <v>0</v>
      </c>
      <c r="M8" s="2"/>
      <c r="N8" s="51">
        <v>3</v>
      </c>
      <c r="O8" s="51">
        <v>354.29</v>
      </c>
      <c r="P8" s="51">
        <v>319.02999999999997</v>
      </c>
      <c r="Q8" s="51">
        <v>-35260</v>
      </c>
      <c r="R8" s="51">
        <v>50.02</v>
      </c>
      <c r="S8" s="51">
        <v>423.44</v>
      </c>
      <c r="T8" s="51">
        <v>-116996.49</v>
      </c>
      <c r="U8" s="51">
        <v>0</v>
      </c>
      <c r="V8" s="51">
        <v>0</v>
      </c>
      <c r="W8" s="51">
        <v>0</v>
      </c>
      <c r="X8" s="51">
        <v>-116996.49</v>
      </c>
      <c r="Y8" s="51">
        <v>0</v>
      </c>
      <c r="Z8" s="2"/>
      <c r="AA8" s="6">
        <v>3</v>
      </c>
      <c r="AB8" s="6">
        <v>230.83799999999999</v>
      </c>
      <c r="AC8" s="6">
        <v>234.108</v>
      </c>
      <c r="AD8" s="6">
        <v>3270</v>
      </c>
      <c r="AE8" s="6">
        <v>49.96</v>
      </c>
      <c r="AF8" s="6">
        <v>395.08</v>
      </c>
      <c r="AG8" s="6">
        <v>12919.03</v>
      </c>
      <c r="AH8" s="6">
        <v>0</v>
      </c>
      <c r="AI8" s="6">
        <v>0</v>
      </c>
      <c r="AJ8" s="6">
        <v>0</v>
      </c>
      <c r="AK8" s="6">
        <v>12919.03</v>
      </c>
      <c r="AL8" s="6">
        <v>0</v>
      </c>
      <c r="AM8" s="2"/>
      <c r="AN8" s="6">
        <v>3</v>
      </c>
      <c r="AO8" s="6">
        <v>-100.453</v>
      </c>
      <c r="AP8" s="6">
        <v>-123.04900000000001</v>
      </c>
      <c r="AQ8" s="6">
        <v>-22596</v>
      </c>
      <c r="AR8" s="6">
        <v>49.95</v>
      </c>
      <c r="AS8" s="6">
        <v>385.04</v>
      </c>
      <c r="AT8" s="6">
        <v>-44480.29</v>
      </c>
      <c r="AU8" s="6">
        <v>0</v>
      </c>
      <c r="AV8" s="6">
        <v>0</v>
      </c>
      <c r="AW8" s="6">
        <v>0</v>
      </c>
      <c r="AX8" s="6">
        <v>-44480.29</v>
      </c>
      <c r="AY8" s="6">
        <v>0</v>
      </c>
      <c r="AZ8" s="2"/>
      <c r="BA8" s="6">
        <v>3</v>
      </c>
      <c r="BB8" s="6">
        <v>10.125999999999999</v>
      </c>
      <c r="BC8" s="6">
        <v>-9.9290000000000003</v>
      </c>
      <c r="BD8" s="6">
        <v>-20055</v>
      </c>
      <c r="BE8" s="6">
        <v>49.98</v>
      </c>
      <c r="BF8" s="6">
        <v>365.54</v>
      </c>
      <c r="BG8" s="6">
        <v>-6662.65</v>
      </c>
      <c r="BH8" s="6">
        <v>0</v>
      </c>
      <c r="BI8" s="6">
        <v>0</v>
      </c>
      <c r="BJ8" s="6">
        <v>0</v>
      </c>
      <c r="BK8" s="6">
        <v>-6662.65</v>
      </c>
      <c r="BL8" s="6">
        <v>0</v>
      </c>
      <c r="BM8" s="2"/>
      <c r="BN8" s="6">
        <v>3</v>
      </c>
      <c r="BO8" s="6">
        <v>78.350999999999999</v>
      </c>
      <c r="BP8" s="6">
        <v>66.891999999999996</v>
      </c>
      <c r="BQ8" s="6">
        <v>-11459</v>
      </c>
      <c r="BR8" s="6">
        <v>49.95</v>
      </c>
      <c r="BS8" s="6">
        <v>394.97</v>
      </c>
      <c r="BT8" s="6">
        <v>-35547.300000000003</v>
      </c>
      <c r="BU8" s="6">
        <v>0</v>
      </c>
      <c r="BV8" s="6">
        <v>0</v>
      </c>
      <c r="BW8" s="6">
        <v>0</v>
      </c>
      <c r="BX8" s="6">
        <v>-35547.300000000003</v>
      </c>
      <c r="BY8" s="6">
        <v>0</v>
      </c>
      <c r="BZ8" s="2"/>
      <c r="CA8" s="6">
        <v>3</v>
      </c>
      <c r="CB8" s="6">
        <v>186.47900000000001</v>
      </c>
      <c r="CC8" s="6">
        <v>173.27500000000001</v>
      </c>
      <c r="CD8" s="6">
        <v>-13204</v>
      </c>
      <c r="CE8" s="6">
        <v>49.91</v>
      </c>
      <c r="CF8" s="6">
        <v>412.03</v>
      </c>
      <c r="CG8" s="6">
        <v>-65285.5</v>
      </c>
      <c r="CH8" s="6">
        <v>0</v>
      </c>
      <c r="CI8" s="6">
        <v>0</v>
      </c>
      <c r="CJ8" s="6">
        <v>0</v>
      </c>
      <c r="CK8" s="6">
        <v>-65285.5</v>
      </c>
      <c r="CL8" s="6">
        <v>0</v>
      </c>
    </row>
    <row r="9" spans="1:90" x14ac:dyDescent="0.2">
      <c r="A9" s="8">
        <v>4</v>
      </c>
      <c r="B9" s="8">
        <v>343.96499999999997</v>
      </c>
      <c r="C9" s="8">
        <v>334.76499999999999</v>
      </c>
      <c r="D9" s="8">
        <v>-9200</v>
      </c>
      <c r="E9" s="8">
        <v>50</v>
      </c>
      <c r="F9" s="8">
        <v>374.27</v>
      </c>
      <c r="G9" s="8">
        <v>-30989.97</v>
      </c>
      <c r="H9" s="8">
        <v>0</v>
      </c>
      <c r="I9" s="8">
        <v>0</v>
      </c>
      <c r="J9" s="8">
        <v>0</v>
      </c>
      <c r="K9" s="8">
        <v>-30989.97</v>
      </c>
      <c r="L9" s="8">
        <v>0</v>
      </c>
      <c r="M9" s="2"/>
      <c r="N9" s="51">
        <v>4</v>
      </c>
      <c r="O9" s="51">
        <v>354.05</v>
      </c>
      <c r="P9" s="51">
        <v>319.59899999999999</v>
      </c>
      <c r="Q9" s="51">
        <v>-34451</v>
      </c>
      <c r="R9" s="51">
        <v>50.02</v>
      </c>
      <c r="S9" s="51">
        <v>419.84</v>
      </c>
      <c r="T9" s="51">
        <v>-114304.19</v>
      </c>
      <c r="U9" s="51">
        <v>0</v>
      </c>
      <c r="V9" s="51">
        <v>0</v>
      </c>
      <c r="W9" s="51">
        <v>0</v>
      </c>
      <c r="X9" s="51">
        <v>-114304.19</v>
      </c>
      <c r="Y9" s="51">
        <v>0</v>
      </c>
      <c r="Z9" s="2"/>
      <c r="AA9" s="6">
        <v>4</v>
      </c>
      <c r="AB9" s="6">
        <v>220.54499999999999</v>
      </c>
      <c r="AC9" s="6">
        <v>195.27699999999999</v>
      </c>
      <c r="AD9" s="6">
        <v>-25269</v>
      </c>
      <c r="AE9" s="6">
        <v>49.98</v>
      </c>
      <c r="AF9" s="6">
        <v>378.43</v>
      </c>
      <c r="AG9" s="6">
        <v>-81196.63</v>
      </c>
      <c r="AH9" s="6">
        <v>0</v>
      </c>
      <c r="AI9" s="6">
        <v>0</v>
      </c>
      <c r="AJ9" s="6">
        <v>0</v>
      </c>
      <c r="AK9" s="6">
        <v>-81196.63</v>
      </c>
      <c r="AL9" s="6">
        <v>0</v>
      </c>
      <c r="AM9" s="2"/>
      <c r="AN9" s="6">
        <v>4</v>
      </c>
      <c r="AO9" s="6">
        <v>-101.815</v>
      </c>
      <c r="AP9" s="6">
        <v>-123.211</v>
      </c>
      <c r="AQ9" s="6">
        <v>-21396</v>
      </c>
      <c r="AR9" s="6">
        <v>49.97</v>
      </c>
      <c r="AS9" s="6">
        <v>377.04</v>
      </c>
      <c r="AT9" s="6">
        <v>-44146.41</v>
      </c>
      <c r="AU9" s="6">
        <v>0</v>
      </c>
      <c r="AV9" s="6">
        <v>0</v>
      </c>
      <c r="AW9" s="6">
        <v>0</v>
      </c>
      <c r="AX9" s="6">
        <v>-44146.41</v>
      </c>
      <c r="AY9" s="6">
        <v>0</v>
      </c>
      <c r="AZ9" s="2"/>
      <c r="BA9" s="6">
        <v>4</v>
      </c>
      <c r="BB9" s="6">
        <v>-0.69799999999999995</v>
      </c>
      <c r="BC9" s="6">
        <v>-18.114000000000001</v>
      </c>
      <c r="BD9" s="6">
        <v>-17416</v>
      </c>
      <c r="BE9" s="6">
        <v>50</v>
      </c>
      <c r="BF9" s="6">
        <v>365.66</v>
      </c>
      <c r="BG9" s="6">
        <v>-459.46</v>
      </c>
      <c r="BH9" s="6">
        <v>0</v>
      </c>
      <c r="BI9" s="6">
        <v>0</v>
      </c>
      <c r="BJ9" s="6">
        <v>0</v>
      </c>
      <c r="BK9" s="6">
        <v>-459.46</v>
      </c>
      <c r="BL9" s="6">
        <v>0</v>
      </c>
      <c r="BM9" s="2"/>
      <c r="BN9" s="6">
        <v>4</v>
      </c>
      <c r="BO9" s="6">
        <v>78.350999999999999</v>
      </c>
      <c r="BP9" s="6">
        <v>64.162000000000006</v>
      </c>
      <c r="BQ9" s="6">
        <v>-14189</v>
      </c>
      <c r="BR9" s="6">
        <v>49.97</v>
      </c>
      <c r="BS9" s="6">
        <v>384.63</v>
      </c>
      <c r="BT9" s="6">
        <v>-34616.699999999997</v>
      </c>
      <c r="BU9" s="6">
        <v>0</v>
      </c>
      <c r="BV9" s="6">
        <v>0</v>
      </c>
      <c r="BW9" s="6">
        <v>0</v>
      </c>
      <c r="BX9" s="6">
        <v>-34616.699999999997</v>
      </c>
      <c r="BY9" s="6">
        <v>0</v>
      </c>
      <c r="BZ9" s="2"/>
      <c r="CA9" s="6">
        <v>4</v>
      </c>
      <c r="CB9" s="6">
        <v>171.02600000000001</v>
      </c>
      <c r="CC9" s="6">
        <v>164.655</v>
      </c>
      <c r="CD9" s="6">
        <v>-6370</v>
      </c>
      <c r="CE9" s="6">
        <v>49.95</v>
      </c>
      <c r="CF9" s="6">
        <v>394.91</v>
      </c>
      <c r="CG9" s="6">
        <v>-22641.3</v>
      </c>
      <c r="CH9" s="6">
        <v>0</v>
      </c>
      <c r="CI9" s="6">
        <v>0</v>
      </c>
      <c r="CJ9" s="6">
        <v>0</v>
      </c>
      <c r="CK9" s="6">
        <v>-22641.3</v>
      </c>
      <c r="CL9" s="6">
        <v>0</v>
      </c>
    </row>
    <row r="10" spans="1:90" x14ac:dyDescent="0.2">
      <c r="A10" s="8">
        <v>5</v>
      </c>
      <c r="B10" s="8">
        <v>377.97</v>
      </c>
      <c r="C10" s="8">
        <v>361.33</v>
      </c>
      <c r="D10" s="8">
        <v>-16639</v>
      </c>
      <c r="E10" s="8">
        <v>50</v>
      </c>
      <c r="F10" s="8">
        <v>394.99</v>
      </c>
      <c r="G10" s="8">
        <v>-59151.31</v>
      </c>
      <c r="H10" s="8">
        <v>0</v>
      </c>
      <c r="I10" s="8">
        <v>0</v>
      </c>
      <c r="J10" s="8">
        <v>0</v>
      </c>
      <c r="K10" s="8">
        <v>-59151.31</v>
      </c>
      <c r="L10" s="8">
        <v>0</v>
      </c>
      <c r="M10" s="2"/>
      <c r="N10" s="51">
        <v>5</v>
      </c>
      <c r="O10" s="51">
        <v>393.75599999999997</v>
      </c>
      <c r="P10" s="51">
        <v>356.27499999999998</v>
      </c>
      <c r="Q10" s="51">
        <v>-37480</v>
      </c>
      <c r="R10" s="51">
        <v>50.02</v>
      </c>
      <c r="S10" s="51">
        <v>409.96</v>
      </c>
      <c r="T10" s="51">
        <v>-117823.39</v>
      </c>
      <c r="U10" s="51">
        <v>0</v>
      </c>
      <c r="V10" s="51">
        <v>0</v>
      </c>
      <c r="W10" s="51">
        <v>0</v>
      </c>
      <c r="X10" s="51">
        <v>-117823.39</v>
      </c>
      <c r="Y10" s="51">
        <v>0</v>
      </c>
      <c r="Z10" s="2"/>
      <c r="AA10" s="6">
        <v>5</v>
      </c>
      <c r="AB10" s="6">
        <v>236.804</v>
      </c>
      <c r="AC10" s="6">
        <v>174.316</v>
      </c>
      <c r="AD10" s="6">
        <v>-62488</v>
      </c>
      <c r="AE10" s="6">
        <v>49.97</v>
      </c>
      <c r="AF10" s="6">
        <v>370.19</v>
      </c>
      <c r="AG10" s="6">
        <v>-100811.82</v>
      </c>
      <c r="AH10" s="6">
        <v>0</v>
      </c>
      <c r="AI10" s="6">
        <v>0</v>
      </c>
      <c r="AJ10" s="6">
        <v>0</v>
      </c>
      <c r="AK10" s="6">
        <v>-100811.82</v>
      </c>
      <c r="AL10" s="6">
        <v>0</v>
      </c>
      <c r="AM10" s="2"/>
      <c r="AN10" s="6">
        <v>5</v>
      </c>
      <c r="AO10" s="6">
        <v>-72.831000000000003</v>
      </c>
      <c r="AP10" s="6">
        <v>-115.997</v>
      </c>
      <c r="AQ10" s="6">
        <v>-43166</v>
      </c>
      <c r="AR10" s="6">
        <v>49.98</v>
      </c>
      <c r="AS10" s="6">
        <v>368.23</v>
      </c>
      <c r="AT10" s="6">
        <v>-33140.699999999997</v>
      </c>
      <c r="AU10" s="6">
        <v>0</v>
      </c>
      <c r="AV10" s="6">
        <v>0</v>
      </c>
      <c r="AW10" s="6">
        <v>0</v>
      </c>
      <c r="AX10" s="6">
        <v>-33140.699999999997</v>
      </c>
      <c r="AY10" s="6">
        <v>0</v>
      </c>
      <c r="AZ10" s="2"/>
      <c r="BA10" s="6">
        <v>5</v>
      </c>
      <c r="BB10" s="6">
        <v>42.62</v>
      </c>
      <c r="BC10" s="6">
        <v>15.209</v>
      </c>
      <c r="BD10" s="6">
        <v>-27412</v>
      </c>
      <c r="BE10" s="6">
        <v>49.94</v>
      </c>
      <c r="BF10" s="6">
        <v>357.19</v>
      </c>
      <c r="BG10" s="6">
        <v>-117493.82</v>
      </c>
      <c r="BH10" s="6">
        <v>0</v>
      </c>
      <c r="BI10" s="6">
        <v>0</v>
      </c>
      <c r="BJ10" s="6">
        <v>0</v>
      </c>
      <c r="BK10" s="6">
        <v>-117493.82</v>
      </c>
      <c r="BL10" s="6">
        <v>0</v>
      </c>
      <c r="BM10" s="2"/>
      <c r="BN10" s="6">
        <v>5</v>
      </c>
      <c r="BO10" s="6">
        <v>84.100999999999999</v>
      </c>
      <c r="BP10" s="6">
        <v>58.152000000000001</v>
      </c>
      <c r="BQ10" s="6">
        <v>-25949</v>
      </c>
      <c r="BR10" s="6">
        <v>50</v>
      </c>
      <c r="BS10" s="6">
        <v>373.06</v>
      </c>
      <c r="BT10" s="6">
        <v>-33575.4</v>
      </c>
      <c r="BU10" s="6">
        <v>0</v>
      </c>
      <c r="BV10" s="6">
        <v>0</v>
      </c>
      <c r="BW10" s="6">
        <v>0</v>
      </c>
      <c r="BX10" s="6">
        <v>-33575.4</v>
      </c>
      <c r="BY10" s="6">
        <v>0</v>
      </c>
      <c r="BZ10" s="2"/>
      <c r="CA10" s="6">
        <v>5</v>
      </c>
      <c r="CB10" s="6">
        <v>158.28100000000001</v>
      </c>
      <c r="CC10" s="6">
        <v>149.61000000000001</v>
      </c>
      <c r="CD10" s="6">
        <v>-8672</v>
      </c>
      <c r="CE10" s="6">
        <v>49.93</v>
      </c>
      <c r="CF10" s="6">
        <v>381.93</v>
      </c>
      <c r="CG10" s="6">
        <v>-39743.800000000003</v>
      </c>
      <c r="CH10" s="6">
        <v>0</v>
      </c>
      <c r="CI10" s="6">
        <v>0</v>
      </c>
      <c r="CJ10" s="6">
        <v>0</v>
      </c>
      <c r="CK10" s="6">
        <v>-39743.800000000003</v>
      </c>
      <c r="CL10" s="6">
        <v>0</v>
      </c>
    </row>
    <row r="11" spans="1:90" x14ac:dyDescent="0.2">
      <c r="A11" s="8">
        <v>6</v>
      </c>
      <c r="B11" s="8">
        <v>368.51</v>
      </c>
      <c r="C11" s="8">
        <v>353.709</v>
      </c>
      <c r="D11" s="8">
        <v>-14801</v>
      </c>
      <c r="E11" s="8">
        <v>49.99</v>
      </c>
      <c r="F11" s="8">
        <v>351.91</v>
      </c>
      <c r="G11" s="8">
        <v>-46878.01</v>
      </c>
      <c r="H11" s="8">
        <v>0</v>
      </c>
      <c r="I11" s="8">
        <v>0</v>
      </c>
      <c r="J11" s="8">
        <v>0</v>
      </c>
      <c r="K11" s="8">
        <v>-46878.01</v>
      </c>
      <c r="L11" s="8">
        <v>0</v>
      </c>
      <c r="M11" s="2"/>
      <c r="N11" s="51">
        <v>6</v>
      </c>
      <c r="O11" s="51">
        <v>388.44400000000002</v>
      </c>
      <c r="P11" s="51">
        <v>348.56</v>
      </c>
      <c r="Q11" s="51">
        <v>-39885</v>
      </c>
      <c r="R11" s="51">
        <v>50</v>
      </c>
      <c r="S11" s="51">
        <v>391.05</v>
      </c>
      <c r="T11" s="51">
        <v>-117089.49</v>
      </c>
      <c r="U11" s="51">
        <v>0</v>
      </c>
      <c r="V11" s="51">
        <v>0</v>
      </c>
      <c r="W11" s="51">
        <v>0</v>
      </c>
      <c r="X11" s="51">
        <v>-117089.49</v>
      </c>
      <c r="Y11" s="51">
        <v>0</v>
      </c>
      <c r="Z11" s="2"/>
      <c r="AA11" s="6">
        <v>6</v>
      </c>
      <c r="AB11" s="6">
        <v>211.84399999999999</v>
      </c>
      <c r="AC11" s="6">
        <v>154.77000000000001</v>
      </c>
      <c r="AD11" s="6">
        <v>-57074</v>
      </c>
      <c r="AE11" s="6">
        <v>49.97</v>
      </c>
      <c r="AF11" s="6">
        <v>367.65</v>
      </c>
      <c r="AG11" s="6">
        <v>-89567.09</v>
      </c>
      <c r="AH11" s="6">
        <v>0</v>
      </c>
      <c r="AI11" s="6">
        <v>0</v>
      </c>
      <c r="AJ11" s="6">
        <v>0</v>
      </c>
      <c r="AK11" s="6">
        <v>-89567.09</v>
      </c>
      <c r="AL11" s="6">
        <v>0</v>
      </c>
      <c r="AM11" s="2"/>
      <c r="AN11" s="6">
        <v>6</v>
      </c>
      <c r="AO11" s="6">
        <v>-50.161000000000001</v>
      </c>
      <c r="AP11" s="6">
        <v>-86.938000000000002</v>
      </c>
      <c r="AQ11" s="6">
        <v>-36777</v>
      </c>
      <c r="AR11" s="6">
        <v>49.94</v>
      </c>
      <c r="AS11" s="6">
        <v>365.37</v>
      </c>
      <c r="AT11" s="6">
        <v>-161244.35999999999</v>
      </c>
      <c r="AU11" s="6">
        <v>0</v>
      </c>
      <c r="AV11" s="6">
        <v>0</v>
      </c>
      <c r="AW11" s="6">
        <v>0</v>
      </c>
      <c r="AX11" s="6">
        <v>-161244.35999999999</v>
      </c>
      <c r="AY11" s="6">
        <v>0</v>
      </c>
      <c r="AZ11" s="2"/>
      <c r="BA11" s="6">
        <v>6</v>
      </c>
      <c r="BB11" s="6">
        <v>35.561999999999998</v>
      </c>
      <c r="BC11" s="6">
        <v>9.2789999999999999</v>
      </c>
      <c r="BD11" s="6">
        <v>-26282</v>
      </c>
      <c r="BE11" s="6">
        <v>49.89</v>
      </c>
      <c r="BF11" s="6">
        <v>356.66</v>
      </c>
      <c r="BG11" s="6">
        <v>-140608.25</v>
      </c>
      <c r="BH11" s="6">
        <v>0</v>
      </c>
      <c r="BI11" s="6">
        <v>0</v>
      </c>
      <c r="BJ11" s="6">
        <v>0</v>
      </c>
      <c r="BK11" s="6">
        <v>-140608.25</v>
      </c>
      <c r="BL11" s="6">
        <v>0</v>
      </c>
      <c r="BM11" s="2"/>
      <c r="BN11" s="6">
        <v>6</v>
      </c>
      <c r="BO11" s="6">
        <v>84.100999999999999</v>
      </c>
      <c r="BP11" s="6">
        <v>50.002000000000002</v>
      </c>
      <c r="BQ11" s="6">
        <v>-34099</v>
      </c>
      <c r="BR11" s="6">
        <v>49.99</v>
      </c>
      <c r="BS11" s="6">
        <v>364.55</v>
      </c>
      <c r="BT11" s="6">
        <v>-32809.5</v>
      </c>
      <c r="BU11" s="6">
        <v>0</v>
      </c>
      <c r="BV11" s="6">
        <v>0</v>
      </c>
      <c r="BW11" s="6">
        <v>0</v>
      </c>
      <c r="BX11" s="6">
        <v>-32809.5</v>
      </c>
      <c r="BY11" s="6">
        <v>0</v>
      </c>
      <c r="BZ11" s="2"/>
      <c r="CA11" s="6">
        <v>6</v>
      </c>
      <c r="CB11" s="6">
        <v>151.88999999999999</v>
      </c>
      <c r="CC11" s="6">
        <v>145.50399999999999</v>
      </c>
      <c r="CD11" s="6">
        <v>-6386</v>
      </c>
      <c r="CE11" s="6">
        <v>49.9</v>
      </c>
      <c r="CF11" s="6">
        <v>381.91</v>
      </c>
      <c r="CG11" s="6">
        <v>-36584.339999999997</v>
      </c>
      <c r="CH11" s="6">
        <v>0</v>
      </c>
      <c r="CI11" s="6">
        <v>0</v>
      </c>
      <c r="CJ11" s="6">
        <v>0</v>
      </c>
      <c r="CK11" s="6">
        <v>-36584.339999999997</v>
      </c>
      <c r="CL11" s="6">
        <v>0</v>
      </c>
    </row>
    <row r="12" spans="1:90" x14ac:dyDescent="0.2">
      <c r="A12" s="8">
        <v>7</v>
      </c>
      <c r="B12" s="8">
        <v>416.13600000000002</v>
      </c>
      <c r="C12" s="8">
        <v>399.30799999999999</v>
      </c>
      <c r="D12" s="8">
        <v>-16828</v>
      </c>
      <c r="E12" s="8">
        <v>49.98</v>
      </c>
      <c r="F12" s="8">
        <v>350.08</v>
      </c>
      <c r="G12" s="8">
        <v>-53020.46</v>
      </c>
      <c r="H12" s="8">
        <v>0</v>
      </c>
      <c r="I12" s="8">
        <v>0</v>
      </c>
      <c r="J12" s="8">
        <v>0</v>
      </c>
      <c r="K12" s="8">
        <v>-53020.46</v>
      </c>
      <c r="L12" s="8">
        <v>0</v>
      </c>
      <c r="M12" s="2"/>
      <c r="N12" s="51">
        <v>7</v>
      </c>
      <c r="O12" s="51">
        <v>424.32799999999997</v>
      </c>
      <c r="P12" s="51">
        <v>388.48500000000001</v>
      </c>
      <c r="Q12" s="51">
        <v>-35843</v>
      </c>
      <c r="R12" s="51">
        <v>49.98</v>
      </c>
      <c r="S12" s="51">
        <v>378.29</v>
      </c>
      <c r="T12" s="51">
        <v>-105623.58</v>
      </c>
      <c r="U12" s="51">
        <v>0</v>
      </c>
      <c r="V12" s="51">
        <v>0</v>
      </c>
      <c r="W12" s="51">
        <v>0</v>
      </c>
      <c r="X12" s="51">
        <v>-105623.58</v>
      </c>
      <c r="Y12" s="51">
        <v>0</v>
      </c>
      <c r="Z12" s="2"/>
      <c r="AA12" s="6">
        <v>7</v>
      </c>
      <c r="AB12" s="6">
        <v>207.52699999999999</v>
      </c>
      <c r="AC12" s="6">
        <v>117.419</v>
      </c>
      <c r="AD12" s="6">
        <v>-90107</v>
      </c>
      <c r="AE12" s="6">
        <v>49.97</v>
      </c>
      <c r="AF12" s="6">
        <v>367.08</v>
      </c>
      <c r="AG12" s="6">
        <v>-87605.759999999995</v>
      </c>
      <c r="AH12" s="6">
        <v>0</v>
      </c>
      <c r="AI12" s="6">
        <v>0</v>
      </c>
      <c r="AJ12" s="6">
        <v>0</v>
      </c>
      <c r="AK12" s="6">
        <v>-87605.759999999995</v>
      </c>
      <c r="AL12" s="6">
        <v>0</v>
      </c>
      <c r="AM12" s="2"/>
      <c r="AN12" s="6">
        <v>7</v>
      </c>
      <c r="AO12" s="6">
        <v>-44.594000000000001</v>
      </c>
      <c r="AP12" s="6">
        <v>-76.403999999999996</v>
      </c>
      <c r="AQ12" s="6">
        <v>-31811</v>
      </c>
      <c r="AR12" s="6">
        <v>49.92</v>
      </c>
      <c r="AS12" s="6">
        <v>364.71</v>
      </c>
      <c r="AT12" s="6">
        <v>-139220.79</v>
      </c>
      <c r="AU12" s="6">
        <v>0</v>
      </c>
      <c r="AV12" s="6">
        <v>0</v>
      </c>
      <c r="AW12" s="6">
        <v>0</v>
      </c>
      <c r="AX12" s="6">
        <v>-139220.79</v>
      </c>
      <c r="AY12" s="6">
        <v>0</v>
      </c>
      <c r="AZ12" s="2"/>
      <c r="BA12" s="6">
        <v>7</v>
      </c>
      <c r="BB12" s="6">
        <v>23.257000000000001</v>
      </c>
      <c r="BC12" s="6">
        <v>-5.0019999999999998</v>
      </c>
      <c r="BD12" s="6">
        <v>-28259</v>
      </c>
      <c r="BE12" s="6">
        <v>49.91</v>
      </c>
      <c r="BF12" s="6">
        <v>351.85</v>
      </c>
      <c r="BG12" s="6">
        <v>-119313.85</v>
      </c>
      <c r="BH12" s="6">
        <v>0</v>
      </c>
      <c r="BI12" s="6">
        <v>0</v>
      </c>
      <c r="BJ12" s="6">
        <v>0</v>
      </c>
      <c r="BK12" s="6">
        <v>-119313.85</v>
      </c>
      <c r="BL12" s="6">
        <v>0</v>
      </c>
      <c r="BM12" s="2"/>
      <c r="BN12" s="6">
        <v>7</v>
      </c>
      <c r="BO12" s="6">
        <v>70.61</v>
      </c>
      <c r="BP12" s="6">
        <v>47.125999999999998</v>
      </c>
      <c r="BQ12" s="6">
        <v>-23485</v>
      </c>
      <c r="BR12" s="6">
        <v>50.02</v>
      </c>
      <c r="BS12" s="6">
        <v>364.88</v>
      </c>
      <c r="BT12" s="6">
        <v>-32839.199999999997</v>
      </c>
      <c r="BU12" s="6">
        <v>0</v>
      </c>
      <c r="BV12" s="6">
        <v>0</v>
      </c>
      <c r="BW12" s="6">
        <v>0</v>
      </c>
      <c r="BX12" s="6">
        <v>-32839.199999999997</v>
      </c>
      <c r="BY12" s="6">
        <v>0</v>
      </c>
      <c r="BZ12" s="2"/>
      <c r="CA12" s="6">
        <v>7</v>
      </c>
      <c r="CB12" s="6">
        <v>147.392</v>
      </c>
      <c r="CC12" s="6">
        <v>137.84299999999999</v>
      </c>
      <c r="CD12" s="6">
        <v>-9550</v>
      </c>
      <c r="CE12" s="6">
        <v>49.95</v>
      </c>
      <c r="CF12" s="6">
        <v>363.05</v>
      </c>
      <c r="CG12" s="6">
        <v>-31203.27</v>
      </c>
      <c r="CH12" s="6">
        <v>0</v>
      </c>
      <c r="CI12" s="6">
        <v>0</v>
      </c>
      <c r="CJ12" s="6">
        <v>0</v>
      </c>
      <c r="CK12" s="6">
        <v>-31203.27</v>
      </c>
      <c r="CL12" s="6">
        <v>0</v>
      </c>
    </row>
    <row r="13" spans="1:90" x14ac:dyDescent="0.2">
      <c r="A13" s="8">
        <v>8</v>
      </c>
      <c r="B13" s="8">
        <v>413.23500000000001</v>
      </c>
      <c r="C13" s="8">
        <v>408.15800000000002</v>
      </c>
      <c r="D13" s="8">
        <v>-5077</v>
      </c>
      <c r="E13" s="8">
        <v>50</v>
      </c>
      <c r="F13" s="8">
        <v>342.14</v>
      </c>
      <c r="G13" s="8">
        <v>-15633.39</v>
      </c>
      <c r="H13" s="8">
        <v>0</v>
      </c>
      <c r="I13" s="8">
        <v>0</v>
      </c>
      <c r="J13" s="8">
        <v>0</v>
      </c>
      <c r="K13" s="8">
        <v>-15633.39</v>
      </c>
      <c r="L13" s="8">
        <v>0</v>
      </c>
      <c r="M13" s="2"/>
      <c r="N13" s="51">
        <v>8</v>
      </c>
      <c r="O13" s="51">
        <v>422.31599999999997</v>
      </c>
      <c r="P13" s="51">
        <v>376.74400000000003</v>
      </c>
      <c r="Q13" s="51">
        <v>-45572</v>
      </c>
      <c r="R13" s="51">
        <v>49.99</v>
      </c>
      <c r="S13" s="51">
        <v>375.16</v>
      </c>
      <c r="T13" s="51">
        <v>-122999.76</v>
      </c>
      <c r="U13" s="51">
        <v>0</v>
      </c>
      <c r="V13" s="51">
        <v>0</v>
      </c>
      <c r="W13" s="51">
        <v>0</v>
      </c>
      <c r="X13" s="51">
        <v>-122999.76</v>
      </c>
      <c r="Y13" s="51">
        <v>0</v>
      </c>
      <c r="Z13" s="2"/>
      <c r="AA13" s="6">
        <v>8</v>
      </c>
      <c r="AB13" s="6">
        <v>232.84899999999999</v>
      </c>
      <c r="AC13" s="6">
        <v>146.29400000000001</v>
      </c>
      <c r="AD13" s="6">
        <v>-86556</v>
      </c>
      <c r="AE13" s="6">
        <v>50</v>
      </c>
      <c r="AF13" s="6">
        <v>360.48</v>
      </c>
      <c r="AG13" s="6">
        <v>-96528.14</v>
      </c>
      <c r="AH13" s="6">
        <v>0</v>
      </c>
      <c r="AI13" s="6">
        <v>0</v>
      </c>
      <c r="AJ13" s="6">
        <v>0</v>
      </c>
      <c r="AK13" s="6">
        <v>-96528.14</v>
      </c>
      <c r="AL13" s="6">
        <v>0</v>
      </c>
      <c r="AM13" s="2"/>
      <c r="AN13" s="6">
        <v>8</v>
      </c>
      <c r="AO13" s="6">
        <v>-55.844000000000001</v>
      </c>
      <c r="AP13" s="6">
        <v>-67.710999999999999</v>
      </c>
      <c r="AQ13" s="6">
        <v>-11867</v>
      </c>
      <c r="AR13" s="6">
        <v>49.98</v>
      </c>
      <c r="AS13" s="6">
        <v>358.27</v>
      </c>
      <c r="AT13" s="6">
        <v>-32244.3</v>
      </c>
      <c r="AU13" s="6">
        <v>0</v>
      </c>
      <c r="AV13" s="6">
        <v>0</v>
      </c>
      <c r="AW13" s="6">
        <v>0</v>
      </c>
      <c r="AX13" s="6">
        <v>-32244.3</v>
      </c>
      <c r="AY13" s="6">
        <v>0</v>
      </c>
      <c r="AZ13" s="2"/>
      <c r="BA13" s="6">
        <v>8</v>
      </c>
      <c r="BB13" s="6">
        <v>13.922000000000001</v>
      </c>
      <c r="BC13" s="6">
        <v>-14.064</v>
      </c>
      <c r="BD13" s="6">
        <v>-27986</v>
      </c>
      <c r="BE13" s="6">
        <v>49.96</v>
      </c>
      <c r="BF13" s="6">
        <v>347.18</v>
      </c>
      <c r="BG13" s="6">
        <v>-8700.06</v>
      </c>
      <c r="BH13" s="6">
        <v>0</v>
      </c>
      <c r="BI13" s="6">
        <v>0</v>
      </c>
      <c r="BJ13" s="6">
        <v>0</v>
      </c>
      <c r="BK13" s="6">
        <v>-8700.06</v>
      </c>
      <c r="BL13" s="6">
        <v>0</v>
      </c>
      <c r="BM13" s="2"/>
      <c r="BN13" s="6">
        <v>8</v>
      </c>
      <c r="BO13" s="6">
        <v>68.61</v>
      </c>
      <c r="BP13" s="6">
        <v>38.871000000000002</v>
      </c>
      <c r="BQ13" s="6">
        <v>-29739</v>
      </c>
      <c r="BR13" s="6">
        <v>50</v>
      </c>
      <c r="BS13" s="6">
        <v>362.23</v>
      </c>
      <c r="BT13" s="6">
        <v>-32600.7</v>
      </c>
      <c r="BU13" s="6">
        <v>0</v>
      </c>
      <c r="BV13" s="6">
        <v>0</v>
      </c>
      <c r="BW13" s="6">
        <v>0</v>
      </c>
      <c r="BX13" s="6">
        <v>-32600.7</v>
      </c>
      <c r="BY13" s="6">
        <v>0</v>
      </c>
      <c r="BZ13" s="2"/>
      <c r="CA13" s="6">
        <v>8</v>
      </c>
      <c r="CB13" s="6">
        <v>160.69</v>
      </c>
      <c r="CC13" s="6">
        <v>167.07900000000001</v>
      </c>
      <c r="CD13" s="6">
        <v>6389</v>
      </c>
      <c r="CE13" s="6">
        <v>50</v>
      </c>
      <c r="CF13" s="6">
        <v>360.43</v>
      </c>
      <c r="CG13" s="6">
        <v>23028.87</v>
      </c>
      <c r="CH13" s="6">
        <v>0</v>
      </c>
      <c r="CI13" s="6">
        <v>0</v>
      </c>
      <c r="CJ13" s="6">
        <v>0</v>
      </c>
      <c r="CK13" s="6">
        <v>23028.87</v>
      </c>
      <c r="CL13" s="6">
        <v>0</v>
      </c>
    </row>
    <row r="14" spans="1:90" x14ac:dyDescent="0.2">
      <c r="A14" s="8">
        <v>9</v>
      </c>
      <c r="B14" s="8">
        <v>458.447</v>
      </c>
      <c r="C14" s="8">
        <v>453.86700000000002</v>
      </c>
      <c r="D14" s="8">
        <v>-4580</v>
      </c>
      <c r="E14" s="8">
        <v>49.98</v>
      </c>
      <c r="F14" s="8">
        <v>339.28</v>
      </c>
      <c r="G14" s="8">
        <v>-13984.9</v>
      </c>
      <c r="H14" s="8">
        <v>0</v>
      </c>
      <c r="I14" s="8">
        <v>0</v>
      </c>
      <c r="J14" s="8">
        <v>0</v>
      </c>
      <c r="K14" s="8">
        <v>-13984.9</v>
      </c>
      <c r="L14" s="8">
        <v>0</v>
      </c>
      <c r="M14" s="2"/>
      <c r="N14" s="51">
        <v>9</v>
      </c>
      <c r="O14" s="51">
        <v>417.48599999999999</v>
      </c>
      <c r="P14" s="51">
        <v>367.834</v>
      </c>
      <c r="Q14" s="51">
        <v>-49651</v>
      </c>
      <c r="R14" s="51">
        <v>50.01</v>
      </c>
      <c r="S14" s="51">
        <v>368.78</v>
      </c>
      <c r="T14" s="51">
        <v>-128430.29</v>
      </c>
      <c r="U14" s="51">
        <v>0</v>
      </c>
      <c r="V14" s="51">
        <v>0</v>
      </c>
      <c r="W14" s="51">
        <v>0</v>
      </c>
      <c r="X14" s="51">
        <v>-128430.29</v>
      </c>
      <c r="Y14" s="51">
        <v>0</v>
      </c>
      <c r="Z14" s="2"/>
      <c r="AA14" s="6">
        <v>9</v>
      </c>
      <c r="AB14" s="6">
        <v>212.81399999999999</v>
      </c>
      <c r="AC14" s="6">
        <v>115.154</v>
      </c>
      <c r="AD14" s="6">
        <v>-97660</v>
      </c>
      <c r="AE14" s="6">
        <v>50.01</v>
      </c>
      <c r="AF14" s="6">
        <v>362.39</v>
      </c>
      <c r="AG14" s="6">
        <v>-88689.91</v>
      </c>
      <c r="AH14" s="6">
        <v>0</v>
      </c>
      <c r="AI14" s="6">
        <v>0</v>
      </c>
      <c r="AJ14" s="6">
        <v>0</v>
      </c>
      <c r="AK14" s="6">
        <v>-88689.91</v>
      </c>
      <c r="AL14" s="6">
        <v>0</v>
      </c>
      <c r="AM14" s="2"/>
      <c r="AN14" s="6">
        <v>9</v>
      </c>
      <c r="AO14" s="6">
        <v>-61.704999999999998</v>
      </c>
      <c r="AP14" s="6">
        <v>-76.366</v>
      </c>
      <c r="AQ14" s="6">
        <v>-14661</v>
      </c>
      <c r="AR14" s="6">
        <v>49.99</v>
      </c>
      <c r="AS14" s="6">
        <v>354.72</v>
      </c>
      <c r="AT14" s="6">
        <v>-31924.799999999999</v>
      </c>
      <c r="AU14" s="6">
        <v>0</v>
      </c>
      <c r="AV14" s="6">
        <v>0</v>
      </c>
      <c r="AW14" s="6">
        <v>0</v>
      </c>
      <c r="AX14" s="6">
        <v>-31924.799999999999</v>
      </c>
      <c r="AY14" s="6">
        <v>0</v>
      </c>
      <c r="AZ14" s="2"/>
      <c r="BA14" s="6">
        <v>9</v>
      </c>
      <c r="BB14" s="6">
        <v>8.7620000000000005</v>
      </c>
      <c r="BC14" s="6">
        <v>-28.863</v>
      </c>
      <c r="BD14" s="6">
        <v>-37625</v>
      </c>
      <c r="BE14" s="6">
        <v>49.97</v>
      </c>
      <c r="BF14" s="6">
        <v>350.06</v>
      </c>
      <c r="BG14" s="6">
        <v>-5521.17</v>
      </c>
      <c r="BH14" s="6">
        <v>0</v>
      </c>
      <c r="BI14" s="6">
        <v>0</v>
      </c>
      <c r="BJ14" s="6">
        <v>0</v>
      </c>
      <c r="BK14" s="6">
        <v>-5521.17</v>
      </c>
      <c r="BL14" s="6">
        <v>0</v>
      </c>
      <c r="BM14" s="2"/>
      <c r="BN14" s="6">
        <v>9</v>
      </c>
      <c r="BO14" s="6">
        <v>58.249000000000002</v>
      </c>
      <c r="BP14" s="6">
        <v>31.891999999999999</v>
      </c>
      <c r="BQ14" s="6">
        <v>-26357</v>
      </c>
      <c r="BR14" s="6">
        <v>50</v>
      </c>
      <c r="BS14" s="6">
        <v>356.08</v>
      </c>
      <c r="BT14" s="6">
        <v>-32047.200000000001</v>
      </c>
      <c r="BU14" s="6">
        <v>0</v>
      </c>
      <c r="BV14" s="6">
        <v>0</v>
      </c>
      <c r="BW14" s="6">
        <v>0</v>
      </c>
      <c r="BX14" s="6">
        <v>-32047.200000000001</v>
      </c>
      <c r="BY14" s="6">
        <v>0</v>
      </c>
      <c r="BZ14" s="2"/>
      <c r="CA14" s="6">
        <v>9</v>
      </c>
      <c r="CB14" s="6">
        <v>193.06299999999999</v>
      </c>
      <c r="CC14" s="6">
        <v>182.863</v>
      </c>
      <c r="CD14" s="6">
        <v>-10199</v>
      </c>
      <c r="CE14" s="6">
        <v>49.98</v>
      </c>
      <c r="CF14" s="6">
        <v>362.8</v>
      </c>
      <c r="CG14" s="6">
        <v>-33302.699999999997</v>
      </c>
      <c r="CH14" s="6">
        <v>0</v>
      </c>
      <c r="CI14" s="6">
        <v>0</v>
      </c>
      <c r="CJ14" s="6">
        <v>0</v>
      </c>
      <c r="CK14" s="6">
        <v>-33302.699999999997</v>
      </c>
      <c r="CL14" s="6">
        <v>0</v>
      </c>
    </row>
    <row r="15" spans="1:90" x14ac:dyDescent="0.2">
      <c r="A15" s="8">
        <v>10</v>
      </c>
      <c r="B15" s="8">
        <v>451.32900000000001</v>
      </c>
      <c r="C15" s="8">
        <v>458.55500000000001</v>
      </c>
      <c r="D15" s="8">
        <v>7226</v>
      </c>
      <c r="E15" s="8">
        <v>49.97</v>
      </c>
      <c r="F15" s="8">
        <v>349.9</v>
      </c>
      <c r="G15" s="8">
        <v>25285.33</v>
      </c>
      <c r="H15" s="8">
        <v>0</v>
      </c>
      <c r="I15" s="8">
        <v>0</v>
      </c>
      <c r="J15" s="8">
        <v>0</v>
      </c>
      <c r="K15" s="8">
        <v>25285.33</v>
      </c>
      <c r="L15" s="8">
        <v>0</v>
      </c>
      <c r="M15" s="2"/>
      <c r="N15" s="51">
        <v>10</v>
      </c>
      <c r="O15" s="51">
        <v>415.11200000000002</v>
      </c>
      <c r="P15" s="51">
        <v>364.87700000000001</v>
      </c>
      <c r="Q15" s="51">
        <v>-50235</v>
      </c>
      <c r="R15" s="51">
        <v>50</v>
      </c>
      <c r="S15" s="51">
        <v>368.48</v>
      </c>
      <c r="T15" s="51">
        <v>-128968</v>
      </c>
      <c r="U15" s="51">
        <v>0</v>
      </c>
      <c r="V15" s="51">
        <v>0</v>
      </c>
      <c r="W15" s="51">
        <v>0</v>
      </c>
      <c r="X15" s="51">
        <v>-128968</v>
      </c>
      <c r="Y15" s="51">
        <v>0</v>
      </c>
      <c r="Z15" s="2"/>
      <c r="AA15" s="6">
        <v>10</v>
      </c>
      <c r="AB15" s="6">
        <v>212.209</v>
      </c>
      <c r="AC15" s="6">
        <v>82.093000000000004</v>
      </c>
      <c r="AD15" s="6">
        <v>-130116</v>
      </c>
      <c r="AE15" s="6">
        <v>50.01</v>
      </c>
      <c r="AF15" s="6">
        <v>362.44</v>
      </c>
      <c r="AG15" s="6">
        <v>-88449.98</v>
      </c>
      <c r="AH15" s="6">
        <v>0</v>
      </c>
      <c r="AI15" s="6">
        <v>0</v>
      </c>
      <c r="AJ15" s="6">
        <v>0</v>
      </c>
      <c r="AK15" s="6">
        <v>-88449.98</v>
      </c>
      <c r="AL15" s="6">
        <v>0</v>
      </c>
      <c r="AM15" s="2"/>
      <c r="AN15" s="6">
        <v>10</v>
      </c>
      <c r="AO15" s="6">
        <v>-62.79</v>
      </c>
      <c r="AP15" s="6">
        <v>-74.369</v>
      </c>
      <c r="AQ15" s="6">
        <v>-11579</v>
      </c>
      <c r="AR15" s="6">
        <v>49.96</v>
      </c>
      <c r="AS15" s="6">
        <v>354.57</v>
      </c>
      <c r="AT15" s="6">
        <v>-31911.3</v>
      </c>
      <c r="AU15" s="6">
        <v>0</v>
      </c>
      <c r="AV15" s="6">
        <v>0</v>
      </c>
      <c r="AW15" s="6">
        <v>0</v>
      </c>
      <c r="AX15" s="6">
        <v>-31911.3</v>
      </c>
      <c r="AY15" s="6">
        <v>0</v>
      </c>
      <c r="AZ15" s="2"/>
      <c r="BA15" s="6">
        <v>10</v>
      </c>
      <c r="BB15" s="6">
        <v>1.5009999999999999</v>
      </c>
      <c r="BC15" s="6">
        <v>-24.800999999999998</v>
      </c>
      <c r="BD15" s="6">
        <v>-26302</v>
      </c>
      <c r="BE15" s="6">
        <v>49.97</v>
      </c>
      <c r="BF15" s="6">
        <v>350.1</v>
      </c>
      <c r="BG15" s="6">
        <v>-945.99</v>
      </c>
      <c r="BH15" s="6">
        <v>0</v>
      </c>
      <c r="BI15" s="6">
        <v>0</v>
      </c>
      <c r="BJ15" s="6">
        <v>0</v>
      </c>
      <c r="BK15" s="6">
        <v>-945.99</v>
      </c>
      <c r="BL15" s="6">
        <v>0</v>
      </c>
      <c r="BM15" s="2"/>
      <c r="BN15" s="6">
        <v>10</v>
      </c>
      <c r="BO15" s="6">
        <v>51.499000000000002</v>
      </c>
      <c r="BP15" s="6">
        <v>23.876999999999999</v>
      </c>
      <c r="BQ15" s="6">
        <v>-27622</v>
      </c>
      <c r="BR15" s="6">
        <v>49.99</v>
      </c>
      <c r="BS15" s="6">
        <v>355.45</v>
      </c>
      <c r="BT15" s="6">
        <v>-31990.5</v>
      </c>
      <c r="BU15" s="6">
        <v>0</v>
      </c>
      <c r="BV15" s="6">
        <v>0</v>
      </c>
      <c r="BW15" s="6">
        <v>0</v>
      </c>
      <c r="BX15" s="6">
        <v>-31990.5</v>
      </c>
      <c r="BY15" s="6">
        <v>0</v>
      </c>
      <c r="BZ15" s="2"/>
      <c r="CA15" s="6">
        <v>10</v>
      </c>
      <c r="CB15" s="6">
        <v>192.708</v>
      </c>
      <c r="CC15" s="6">
        <v>173.18899999999999</v>
      </c>
      <c r="CD15" s="6">
        <v>-19519</v>
      </c>
      <c r="CE15" s="6">
        <v>49.98</v>
      </c>
      <c r="CF15" s="6">
        <v>363.39</v>
      </c>
      <c r="CG15" s="6">
        <v>-63475.75</v>
      </c>
      <c r="CH15" s="6">
        <v>0</v>
      </c>
      <c r="CI15" s="6">
        <v>0</v>
      </c>
      <c r="CJ15" s="6">
        <v>0</v>
      </c>
      <c r="CK15" s="6">
        <v>-63475.75</v>
      </c>
      <c r="CL15" s="6">
        <v>0</v>
      </c>
    </row>
    <row r="16" spans="1:90" x14ac:dyDescent="0.2">
      <c r="A16" s="8">
        <v>11</v>
      </c>
      <c r="B16" s="8">
        <v>453.084</v>
      </c>
      <c r="C16" s="8">
        <v>456.74299999999999</v>
      </c>
      <c r="D16" s="8">
        <v>3659</v>
      </c>
      <c r="E16" s="8">
        <v>49.99</v>
      </c>
      <c r="F16" s="8">
        <v>334.56</v>
      </c>
      <c r="G16" s="8">
        <v>12243.15</v>
      </c>
      <c r="H16" s="8">
        <v>0</v>
      </c>
      <c r="I16" s="8">
        <v>0</v>
      </c>
      <c r="J16" s="8">
        <v>0</v>
      </c>
      <c r="K16" s="8">
        <v>12243.15</v>
      </c>
      <c r="L16" s="8">
        <v>0</v>
      </c>
      <c r="M16" s="2"/>
      <c r="N16" s="51">
        <v>11</v>
      </c>
      <c r="O16" s="51">
        <v>386.06700000000001</v>
      </c>
      <c r="P16" s="51">
        <v>356.06799999999998</v>
      </c>
      <c r="Q16" s="51">
        <v>-29999</v>
      </c>
      <c r="R16" s="51">
        <v>50.01</v>
      </c>
      <c r="S16" s="51">
        <v>367.25</v>
      </c>
      <c r="T16" s="51">
        <v>-91810.880000000005</v>
      </c>
      <c r="U16" s="51">
        <v>0</v>
      </c>
      <c r="V16" s="51">
        <v>0</v>
      </c>
      <c r="W16" s="51">
        <v>0</v>
      </c>
      <c r="X16" s="51">
        <v>-91810.880000000005</v>
      </c>
      <c r="Y16" s="51">
        <v>0</v>
      </c>
      <c r="Z16" s="2"/>
      <c r="AA16" s="6">
        <v>11</v>
      </c>
      <c r="AB16" s="6">
        <v>110.259</v>
      </c>
      <c r="AC16" s="6">
        <v>52.877000000000002</v>
      </c>
      <c r="AD16" s="6">
        <v>-57382</v>
      </c>
      <c r="AE16" s="6">
        <v>50.03</v>
      </c>
      <c r="AF16" s="6">
        <v>361.26</v>
      </c>
      <c r="AG16" s="6">
        <v>-45806.91</v>
      </c>
      <c r="AH16" s="6">
        <v>0</v>
      </c>
      <c r="AI16" s="6">
        <v>0</v>
      </c>
      <c r="AJ16" s="6">
        <v>0</v>
      </c>
      <c r="AK16" s="6">
        <v>-45806.91</v>
      </c>
      <c r="AL16" s="6">
        <v>0</v>
      </c>
      <c r="AM16" s="2"/>
      <c r="AN16" s="6">
        <v>11</v>
      </c>
      <c r="AO16" s="6">
        <v>-57.64</v>
      </c>
      <c r="AP16" s="6">
        <v>-78.372</v>
      </c>
      <c r="AQ16" s="6">
        <v>-20732</v>
      </c>
      <c r="AR16" s="6">
        <v>49.95</v>
      </c>
      <c r="AS16" s="6">
        <v>354.47</v>
      </c>
      <c r="AT16" s="6">
        <v>-31902.3</v>
      </c>
      <c r="AU16" s="6">
        <v>0</v>
      </c>
      <c r="AV16" s="6">
        <v>0</v>
      </c>
      <c r="AW16" s="6">
        <v>0</v>
      </c>
      <c r="AX16" s="6">
        <v>-31902.3</v>
      </c>
      <c r="AY16" s="6">
        <v>0</v>
      </c>
      <c r="AZ16" s="2"/>
      <c r="BA16" s="6">
        <v>11</v>
      </c>
      <c r="BB16" s="6">
        <v>-12.742000000000001</v>
      </c>
      <c r="BC16" s="6">
        <v>-25.731999999999999</v>
      </c>
      <c r="BD16" s="6">
        <v>-12990</v>
      </c>
      <c r="BE16" s="6">
        <v>49.99</v>
      </c>
      <c r="BF16" s="6">
        <v>350.1</v>
      </c>
      <c r="BG16" s="6">
        <v>-8029.67</v>
      </c>
      <c r="BH16" s="6">
        <v>0</v>
      </c>
      <c r="BI16" s="6">
        <v>0</v>
      </c>
      <c r="BJ16" s="6">
        <v>0</v>
      </c>
      <c r="BK16" s="6">
        <v>-8029.67</v>
      </c>
      <c r="BL16" s="6">
        <v>0</v>
      </c>
      <c r="BM16" s="2"/>
      <c r="BN16" s="6">
        <v>11</v>
      </c>
      <c r="BO16" s="6">
        <v>45.499000000000002</v>
      </c>
      <c r="BP16" s="6">
        <v>15.266</v>
      </c>
      <c r="BQ16" s="6">
        <v>-30233</v>
      </c>
      <c r="BR16" s="6">
        <v>49.99</v>
      </c>
      <c r="BS16" s="6">
        <v>355.15</v>
      </c>
      <c r="BT16" s="6">
        <v>-29085.89</v>
      </c>
      <c r="BU16" s="6">
        <v>0</v>
      </c>
      <c r="BV16" s="6">
        <v>0</v>
      </c>
      <c r="BW16" s="6">
        <v>0</v>
      </c>
      <c r="BX16" s="6">
        <v>-29085.89</v>
      </c>
      <c r="BY16" s="6">
        <v>0</v>
      </c>
      <c r="BZ16" s="2"/>
      <c r="CA16" s="6">
        <v>11</v>
      </c>
      <c r="CB16" s="6">
        <v>193.19</v>
      </c>
      <c r="CC16" s="6">
        <v>172.62799999999999</v>
      </c>
      <c r="CD16" s="6">
        <v>-20563</v>
      </c>
      <c r="CE16" s="6">
        <v>49.98</v>
      </c>
      <c r="CF16" s="6">
        <v>365.45</v>
      </c>
      <c r="CG16" s="6">
        <v>-65813.66</v>
      </c>
      <c r="CH16" s="6">
        <v>0</v>
      </c>
      <c r="CI16" s="6">
        <v>0</v>
      </c>
      <c r="CJ16" s="6">
        <v>0</v>
      </c>
      <c r="CK16" s="6">
        <v>-65813.66</v>
      </c>
      <c r="CL16" s="6">
        <v>0</v>
      </c>
    </row>
    <row r="17" spans="1:90" x14ac:dyDescent="0.2">
      <c r="A17" s="8">
        <v>12</v>
      </c>
      <c r="B17" s="8">
        <v>447.00799999999998</v>
      </c>
      <c r="C17" s="8">
        <v>451.16699999999997</v>
      </c>
      <c r="D17" s="8">
        <v>4159</v>
      </c>
      <c r="E17" s="8">
        <v>50</v>
      </c>
      <c r="F17" s="8">
        <v>333.08</v>
      </c>
      <c r="G17" s="8">
        <v>13853.86</v>
      </c>
      <c r="H17" s="8">
        <v>0</v>
      </c>
      <c r="I17" s="8">
        <v>0</v>
      </c>
      <c r="J17" s="8">
        <v>0</v>
      </c>
      <c r="K17" s="8">
        <v>13853.86</v>
      </c>
      <c r="L17" s="8">
        <v>0</v>
      </c>
      <c r="M17" s="2"/>
      <c r="N17" s="51">
        <v>12</v>
      </c>
      <c r="O17" s="51">
        <v>386.17700000000002</v>
      </c>
      <c r="P17" s="51">
        <v>360.14400000000001</v>
      </c>
      <c r="Q17" s="51">
        <v>-26033</v>
      </c>
      <c r="R17" s="51">
        <v>50.02</v>
      </c>
      <c r="S17" s="51">
        <v>353.32</v>
      </c>
      <c r="T17" s="51">
        <v>-81322.63</v>
      </c>
      <c r="U17" s="51">
        <v>0</v>
      </c>
      <c r="V17" s="51">
        <v>0</v>
      </c>
      <c r="W17" s="51">
        <v>0</v>
      </c>
      <c r="X17" s="51">
        <v>-81322.63</v>
      </c>
      <c r="Y17" s="51">
        <v>0</v>
      </c>
      <c r="Z17" s="2"/>
      <c r="AA17" s="6">
        <v>12</v>
      </c>
      <c r="AB17" s="6">
        <v>95.319000000000003</v>
      </c>
      <c r="AC17" s="6">
        <v>41.829000000000001</v>
      </c>
      <c r="AD17" s="6">
        <v>-53490</v>
      </c>
      <c r="AE17" s="6">
        <v>50.03</v>
      </c>
      <c r="AF17" s="6">
        <v>356.72</v>
      </c>
      <c r="AG17" s="6">
        <v>-32104.799999999999</v>
      </c>
      <c r="AH17" s="6">
        <v>0</v>
      </c>
      <c r="AI17" s="6">
        <v>0</v>
      </c>
      <c r="AJ17" s="6">
        <v>0</v>
      </c>
      <c r="AK17" s="6">
        <v>-32104.799999999999</v>
      </c>
      <c r="AL17" s="6">
        <v>0</v>
      </c>
      <c r="AM17" s="2"/>
      <c r="AN17" s="6">
        <v>12</v>
      </c>
      <c r="AO17" s="6">
        <v>-62.463000000000001</v>
      </c>
      <c r="AP17" s="6">
        <v>-75.486000000000004</v>
      </c>
      <c r="AQ17" s="6">
        <v>-13023</v>
      </c>
      <c r="AR17" s="6">
        <v>49.96</v>
      </c>
      <c r="AS17" s="6">
        <v>355.71</v>
      </c>
      <c r="AT17" s="6">
        <v>-32013.9</v>
      </c>
      <c r="AU17" s="6">
        <v>0</v>
      </c>
      <c r="AV17" s="6">
        <v>0</v>
      </c>
      <c r="AW17" s="6">
        <v>0</v>
      </c>
      <c r="AX17" s="6">
        <v>-32013.9</v>
      </c>
      <c r="AY17" s="6">
        <v>0</v>
      </c>
      <c r="AZ17" s="2"/>
      <c r="BA17" s="6">
        <v>12</v>
      </c>
      <c r="BB17" s="6">
        <v>-18.286999999999999</v>
      </c>
      <c r="BC17" s="6">
        <v>-32.094999999999999</v>
      </c>
      <c r="BD17" s="6">
        <v>-13808</v>
      </c>
      <c r="BE17" s="6">
        <v>50.01</v>
      </c>
      <c r="BF17" s="6">
        <v>350.07</v>
      </c>
      <c r="BG17" s="6">
        <v>-11523.03</v>
      </c>
      <c r="BH17" s="6">
        <v>0</v>
      </c>
      <c r="BI17" s="6">
        <v>0</v>
      </c>
      <c r="BJ17" s="6">
        <v>0</v>
      </c>
      <c r="BK17" s="6">
        <v>-11523.03</v>
      </c>
      <c r="BL17" s="6">
        <v>0</v>
      </c>
      <c r="BM17" s="2"/>
      <c r="BN17" s="6">
        <v>12</v>
      </c>
      <c r="BO17" s="6">
        <v>40.249000000000002</v>
      </c>
      <c r="BP17" s="6">
        <v>9.07</v>
      </c>
      <c r="BQ17" s="6">
        <v>-31178</v>
      </c>
      <c r="BR17" s="6">
        <v>50.01</v>
      </c>
      <c r="BS17" s="6">
        <v>355.09</v>
      </c>
      <c r="BT17" s="6">
        <v>-25725.38</v>
      </c>
      <c r="BU17" s="6">
        <v>0</v>
      </c>
      <c r="BV17" s="6">
        <v>0</v>
      </c>
      <c r="BW17" s="6">
        <v>0</v>
      </c>
      <c r="BX17" s="6">
        <v>-25725.38</v>
      </c>
      <c r="BY17" s="6">
        <v>0</v>
      </c>
      <c r="BZ17" s="2"/>
      <c r="CA17" s="6">
        <v>12</v>
      </c>
      <c r="CB17" s="6">
        <v>193.19</v>
      </c>
      <c r="CC17" s="6">
        <v>163.79499999999999</v>
      </c>
      <c r="CD17" s="6">
        <v>-29395</v>
      </c>
      <c r="CE17" s="6">
        <v>49.97</v>
      </c>
      <c r="CF17" s="6">
        <v>363.36</v>
      </c>
      <c r="CG17" s="6">
        <v>-80727.25</v>
      </c>
      <c r="CH17" s="6">
        <v>0</v>
      </c>
      <c r="CI17" s="6">
        <v>0</v>
      </c>
      <c r="CJ17" s="6">
        <v>0</v>
      </c>
      <c r="CK17" s="6">
        <v>-80727.25</v>
      </c>
      <c r="CL17" s="6">
        <v>0</v>
      </c>
    </row>
    <row r="18" spans="1:90" x14ac:dyDescent="0.2">
      <c r="A18" s="8">
        <v>13</v>
      </c>
      <c r="B18" s="8">
        <v>442.49200000000002</v>
      </c>
      <c r="C18" s="8">
        <v>447.32299999999998</v>
      </c>
      <c r="D18" s="8">
        <v>4830</v>
      </c>
      <c r="E18" s="8">
        <v>50</v>
      </c>
      <c r="F18" s="8">
        <v>350.04</v>
      </c>
      <c r="G18" s="8">
        <v>16908.169999999998</v>
      </c>
      <c r="H18" s="8">
        <v>0</v>
      </c>
      <c r="I18" s="8">
        <v>0</v>
      </c>
      <c r="J18" s="8">
        <v>0</v>
      </c>
      <c r="K18" s="8">
        <v>16908.169999999998</v>
      </c>
      <c r="L18" s="8">
        <v>0</v>
      </c>
      <c r="M18" s="2"/>
      <c r="N18" s="51">
        <v>13</v>
      </c>
      <c r="O18" s="51">
        <v>357.75200000000001</v>
      </c>
      <c r="P18" s="51">
        <v>350.48399999999998</v>
      </c>
      <c r="Q18" s="51">
        <v>-7268</v>
      </c>
      <c r="R18" s="51">
        <v>50</v>
      </c>
      <c r="S18" s="51">
        <v>360.6</v>
      </c>
      <c r="T18" s="51">
        <v>-23588.7</v>
      </c>
      <c r="U18" s="51">
        <v>0</v>
      </c>
      <c r="V18" s="51">
        <v>0</v>
      </c>
      <c r="W18" s="51">
        <v>0</v>
      </c>
      <c r="X18" s="51">
        <v>-23588.7</v>
      </c>
      <c r="Y18" s="51">
        <v>0</v>
      </c>
      <c r="Z18" s="2"/>
      <c r="AA18" s="6">
        <v>13</v>
      </c>
      <c r="AB18" s="6">
        <v>18.071000000000002</v>
      </c>
      <c r="AC18" s="6">
        <v>29.693999999999999</v>
      </c>
      <c r="AD18" s="6">
        <v>11622</v>
      </c>
      <c r="AE18" s="6">
        <v>50.03</v>
      </c>
      <c r="AF18" s="6">
        <v>352.59</v>
      </c>
      <c r="AG18" s="6">
        <v>46625.58</v>
      </c>
      <c r="AH18" s="6">
        <v>0</v>
      </c>
      <c r="AI18" s="6">
        <v>0</v>
      </c>
      <c r="AJ18" s="6">
        <v>0</v>
      </c>
      <c r="AK18" s="6">
        <v>46625.58</v>
      </c>
      <c r="AL18" s="6">
        <v>0</v>
      </c>
      <c r="AM18" s="2"/>
      <c r="AN18" s="6">
        <v>13</v>
      </c>
      <c r="AO18" s="6">
        <v>-63.238999999999997</v>
      </c>
      <c r="AP18" s="6">
        <v>-78.542000000000002</v>
      </c>
      <c r="AQ18" s="6">
        <v>-15303</v>
      </c>
      <c r="AR18" s="6">
        <v>49.94</v>
      </c>
      <c r="AS18" s="6">
        <v>354.42</v>
      </c>
      <c r="AT18" s="6">
        <v>-65082.239999999998</v>
      </c>
      <c r="AU18" s="6">
        <v>0</v>
      </c>
      <c r="AV18" s="6">
        <v>0</v>
      </c>
      <c r="AW18" s="6">
        <v>0</v>
      </c>
      <c r="AX18" s="6">
        <v>-65082.239999999998</v>
      </c>
      <c r="AY18" s="6">
        <v>0</v>
      </c>
      <c r="AZ18" s="2"/>
      <c r="BA18" s="6">
        <v>13</v>
      </c>
      <c r="BB18" s="6">
        <v>-16.536999999999999</v>
      </c>
      <c r="BC18" s="6">
        <v>-39.188000000000002</v>
      </c>
      <c r="BD18" s="6">
        <v>-22651</v>
      </c>
      <c r="BE18" s="6">
        <v>49.99</v>
      </c>
      <c r="BF18" s="6">
        <v>357.57</v>
      </c>
      <c r="BG18" s="6">
        <v>-10643.55</v>
      </c>
      <c r="BH18" s="6">
        <v>0</v>
      </c>
      <c r="BI18" s="6">
        <v>0</v>
      </c>
      <c r="BJ18" s="6">
        <v>0</v>
      </c>
      <c r="BK18" s="6">
        <v>-10643.55</v>
      </c>
      <c r="BL18" s="6">
        <v>0</v>
      </c>
      <c r="BM18" s="2"/>
      <c r="BN18" s="6">
        <v>13</v>
      </c>
      <c r="BO18" s="6">
        <v>40.261000000000003</v>
      </c>
      <c r="BP18" s="6">
        <v>43.572000000000003</v>
      </c>
      <c r="BQ18" s="6">
        <v>3311</v>
      </c>
      <c r="BR18" s="6">
        <v>49.96</v>
      </c>
      <c r="BS18" s="6">
        <v>357.72</v>
      </c>
      <c r="BT18" s="6">
        <v>11843.96</v>
      </c>
      <c r="BU18" s="6">
        <v>0</v>
      </c>
      <c r="BV18" s="6">
        <v>0</v>
      </c>
      <c r="BW18" s="6">
        <v>0</v>
      </c>
      <c r="BX18" s="6">
        <v>11843.96</v>
      </c>
      <c r="BY18" s="6">
        <v>0</v>
      </c>
      <c r="BZ18" s="2"/>
      <c r="CA18" s="6">
        <v>13</v>
      </c>
      <c r="CB18" s="6">
        <v>166.21199999999999</v>
      </c>
      <c r="CC18" s="6">
        <v>156.80600000000001</v>
      </c>
      <c r="CD18" s="6">
        <v>-9406</v>
      </c>
      <c r="CE18" s="6">
        <v>49.98</v>
      </c>
      <c r="CF18" s="6">
        <v>357.59</v>
      </c>
      <c r="CG18" s="6">
        <v>-30272.83</v>
      </c>
      <c r="CH18" s="6">
        <v>0</v>
      </c>
      <c r="CI18" s="6">
        <v>0</v>
      </c>
      <c r="CJ18" s="6">
        <v>0</v>
      </c>
      <c r="CK18" s="6">
        <v>-30272.83</v>
      </c>
      <c r="CL18" s="6">
        <v>0</v>
      </c>
    </row>
    <row r="19" spans="1:90" x14ac:dyDescent="0.2">
      <c r="A19" s="8">
        <v>14</v>
      </c>
      <c r="B19" s="8">
        <v>437.351</v>
      </c>
      <c r="C19" s="8">
        <v>449.47800000000001</v>
      </c>
      <c r="D19" s="8">
        <v>12127</v>
      </c>
      <c r="E19" s="8">
        <v>49.99</v>
      </c>
      <c r="F19" s="8">
        <v>350.04</v>
      </c>
      <c r="G19" s="8">
        <v>42449.01</v>
      </c>
      <c r="H19" s="8">
        <v>0</v>
      </c>
      <c r="I19" s="8">
        <v>0</v>
      </c>
      <c r="J19" s="8">
        <v>0</v>
      </c>
      <c r="K19" s="8">
        <v>42449.01</v>
      </c>
      <c r="L19" s="8">
        <v>0</v>
      </c>
      <c r="M19" s="2"/>
      <c r="N19" s="51">
        <v>14</v>
      </c>
      <c r="O19" s="51">
        <v>358.072</v>
      </c>
      <c r="P19" s="51">
        <v>352.89299999999997</v>
      </c>
      <c r="Q19" s="51">
        <v>-5179</v>
      </c>
      <c r="R19" s="51">
        <v>49.99</v>
      </c>
      <c r="S19" s="51">
        <v>360.83</v>
      </c>
      <c r="T19" s="51">
        <v>-16818.37</v>
      </c>
      <c r="U19" s="51">
        <v>0</v>
      </c>
      <c r="V19" s="51">
        <v>0</v>
      </c>
      <c r="W19" s="51">
        <v>0</v>
      </c>
      <c r="X19" s="51">
        <v>-16818.37</v>
      </c>
      <c r="Y19" s="51">
        <v>0</v>
      </c>
      <c r="Z19" s="2"/>
      <c r="AA19" s="6">
        <v>14</v>
      </c>
      <c r="AB19" s="6">
        <v>70.915999999999997</v>
      </c>
      <c r="AC19" s="6">
        <v>41.164999999999999</v>
      </c>
      <c r="AD19" s="6">
        <v>-29751</v>
      </c>
      <c r="AE19" s="6">
        <v>50.02</v>
      </c>
      <c r="AF19" s="6">
        <v>352.29</v>
      </c>
      <c r="AG19" s="6">
        <v>-31706.1</v>
      </c>
      <c r="AH19" s="6">
        <v>0</v>
      </c>
      <c r="AI19" s="6">
        <v>0</v>
      </c>
      <c r="AJ19" s="6">
        <v>0</v>
      </c>
      <c r="AK19" s="6">
        <v>-31706.1</v>
      </c>
      <c r="AL19" s="6">
        <v>0</v>
      </c>
      <c r="AM19" s="2"/>
      <c r="AN19" s="6">
        <v>14</v>
      </c>
      <c r="AO19" s="6">
        <v>-64.474000000000004</v>
      </c>
      <c r="AP19" s="6">
        <v>-73.543999999999997</v>
      </c>
      <c r="AQ19" s="6">
        <v>-9070</v>
      </c>
      <c r="AR19" s="6">
        <v>49.97</v>
      </c>
      <c r="AS19" s="6">
        <v>354.28</v>
      </c>
      <c r="AT19" s="6">
        <v>-28919.97</v>
      </c>
      <c r="AU19" s="6">
        <v>0</v>
      </c>
      <c r="AV19" s="6">
        <v>0</v>
      </c>
      <c r="AW19" s="6">
        <v>0</v>
      </c>
      <c r="AX19" s="6">
        <v>-28919.97</v>
      </c>
      <c r="AY19" s="6">
        <v>0</v>
      </c>
      <c r="AZ19" s="2"/>
      <c r="BA19" s="6">
        <v>14</v>
      </c>
      <c r="BB19" s="6">
        <v>-12.787000000000001</v>
      </c>
      <c r="BC19" s="6">
        <v>-33.450000000000003</v>
      </c>
      <c r="BD19" s="6">
        <v>-20663</v>
      </c>
      <c r="BE19" s="6">
        <v>49.98</v>
      </c>
      <c r="BF19" s="6">
        <v>357.52</v>
      </c>
      <c r="BG19" s="6">
        <v>-8228.81</v>
      </c>
      <c r="BH19" s="6">
        <v>0</v>
      </c>
      <c r="BI19" s="6">
        <v>0</v>
      </c>
      <c r="BJ19" s="6">
        <v>0</v>
      </c>
      <c r="BK19" s="6">
        <v>-8228.81</v>
      </c>
      <c r="BL19" s="6">
        <v>0</v>
      </c>
      <c r="BM19" s="2"/>
      <c r="BN19" s="6">
        <v>14</v>
      </c>
      <c r="BO19" s="6">
        <v>36.511000000000003</v>
      </c>
      <c r="BP19" s="6">
        <v>54.575000000000003</v>
      </c>
      <c r="BQ19" s="6">
        <v>18064</v>
      </c>
      <c r="BR19" s="6">
        <v>49.96</v>
      </c>
      <c r="BS19" s="6">
        <v>358.31</v>
      </c>
      <c r="BT19" s="6">
        <v>72437.83</v>
      </c>
      <c r="BU19" s="6">
        <v>0</v>
      </c>
      <c r="BV19" s="6">
        <v>0</v>
      </c>
      <c r="BW19" s="6">
        <v>0</v>
      </c>
      <c r="BX19" s="6">
        <v>72437.83</v>
      </c>
      <c r="BY19" s="6">
        <v>0</v>
      </c>
      <c r="BZ19" s="2"/>
      <c r="CA19" s="6">
        <v>14</v>
      </c>
      <c r="CB19" s="6">
        <v>156.55699999999999</v>
      </c>
      <c r="CC19" s="6">
        <v>157.17099999999999</v>
      </c>
      <c r="CD19" s="6">
        <v>614</v>
      </c>
      <c r="CE19" s="6">
        <v>49.98</v>
      </c>
      <c r="CF19" s="6">
        <v>357.47</v>
      </c>
      <c r="CG19" s="6">
        <v>2194.9</v>
      </c>
      <c r="CH19" s="6">
        <v>0</v>
      </c>
      <c r="CI19" s="6">
        <v>0</v>
      </c>
      <c r="CJ19" s="6">
        <v>0</v>
      </c>
      <c r="CK19" s="6">
        <v>2194.9</v>
      </c>
      <c r="CL19" s="6">
        <v>0</v>
      </c>
    </row>
    <row r="20" spans="1:90" x14ac:dyDescent="0.2">
      <c r="A20" s="8">
        <v>15</v>
      </c>
      <c r="B20" s="8">
        <v>428.786</v>
      </c>
      <c r="C20" s="8">
        <v>430.221</v>
      </c>
      <c r="D20" s="8">
        <v>1434</v>
      </c>
      <c r="E20" s="8">
        <v>50.01</v>
      </c>
      <c r="F20" s="8">
        <v>399.98</v>
      </c>
      <c r="G20" s="8">
        <v>5737.7</v>
      </c>
      <c r="H20" s="8">
        <v>0</v>
      </c>
      <c r="I20" s="8">
        <v>0</v>
      </c>
      <c r="J20" s="8">
        <v>0</v>
      </c>
      <c r="K20" s="8">
        <v>5737.7</v>
      </c>
      <c r="L20" s="8">
        <v>0</v>
      </c>
      <c r="M20" s="2"/>
      <c r="N20" s="51">
        <v>15</v>
      </c>
      <c r="O20" s="51">
        <v>345.976</v>
      </c>
      <c r="P20" s="51">
        <v>357.18299999999999</v>
      </c>
      <c r="Q20" s="51">
        <v>11207</v>
      </c>
      <c r="R20" s="51">
        <v>50</v>
      </c>
      <c r="S20" s="51">
        <v>361.03</v>
      </c>
      <c r="T20" s="51">
        <v>40459.440000000002</v>
      </c>
      <c r="U20" s="51">
        <v>0</v>
      </c>
      <c r="V20" s="51">
        <v>0</v>
      </c>
      <c r="W20" s="51">
        <v>0</v>
      </c>
      <c r="X20" s="51">
        <v>40459.440000000002</v>
      </c>
      <c r="Y20" s="51">
        <v>0</v>
      </c>
      <c r="Z20" s="2"/>
      <c r="AA20" s="6">
        <v>15</v>
      </c>
      <c r="AB20" s="6">
        <v>20.236000000000001</v>
      </c>
      <c r="AC20" s="6">
        <v>15.238</v>
      </c>
      <c r="AD20" s="6">
        <v>-4998</v>
      </c>
      <c r="AE20" s="6">
        <v>50.01</v>
      </c>
      <c r="AF20" s="6">
        <v>351.57</v>
      </c>
      <c r="AG20" s="6">
        <v>-12805.83</v>
      </c>
      <c r="AH20" s="6">
        <v>0</v>
      </c>
      <c r="AI20" s="6">
        <v>0</v>
      </c>
      <c r="AJ20" s="6">
        <v>0</v>
      </c>
      <c r="AK20" s="6">
        <v>-12805.83</v>
      </c>
      <c r="AL20" s="6">
        <v>0</v>
      </c>
      <c r="AM20" s="2"/>
      <c r="AN20" s="6">
        <v>15</v>
      </c>
      <c r="AO20" s="6">
        <v>-66.953999999999994</v>
      </c>
      <c r="AP20" s="6">
        <v>-69.376000000000005</v>
      </c>
      <c r="AQ20" s="6">
        <v>-2421</v>
      </c>
      <c r="AR20" s="6">
        <v>49.99</v>
      </c>
      <c r="AS20" s="6">
        <v>352.39</v>
      </c>
      <c r="AT20" s="6">
        <v>-7679.08</v>
      </c>
      <c r="AU20" s="6">
        <v>0</v>
      </c>
      <c r="AV20" s="6">
        <v>0</v>
      </c>
      <c r="AW20" s="6">
        <v>0</v>
      </c>
      <c r="AX20" s="6">
        <v>-7679.08</v>
      </c>
      <c r="AY20" s="6">
        <v>0</v>
      </c>
      <c r="AZ20" s="2"/>
      <c r="BA20" s="6">
        <v>15</v>
      </c>
      <c r="BB20" s="6">
        <v>-66.936999999999998</v>
      </c>
      <c r="BC20" s="6">
        <v>-64.358000000000004</v>
      </c>
      <c r="BD20" s="6">
        <v>2579</v>
      </c>
      <c r="BE20" s="6">
        <v>49.97</v>
      </c>
      <c r="BF20" s="6">
        <v>337.55</v>
      </c>
      <c r="BG20" s="6">
        <v>8707.0499999999993</v>
      </c>
      <c r="BH20" s="6">
        <v>0</v>
      </c>
      <c r="BI20" s="6">
        <v>0</v>
      </c>
      <c r="BJ20" s="6">
        <v>0</v>
      </c>
      <c r="BK20" s="6">
        <v>8707.0499999999993</v>
      </c>
      <c r="BL20" s="6">
        <v>0</v>
      </c>
      <c r="BM20" s="2"/>
      <c r="BN20" s="6">
        <v>15</v>
      </c>
      <c r="BO20" s="6">
        <v>34.527999999999999</v>
      </c>
      <c r="BP20" s="6">
        <v>42.652999999999999</v>
      </c>
      <c r="BQ20" s="6">
        <v>8124</v>
      </c>
      <c r="BR20" s="6">
        <v>49.97</v>
      </c>
      <c r="BS20" s="6">
        <v>357.48</v>
      </c>
      <c r="BT20" s="6">
        <v>29914.76</v>
      </c>
      <c r="BU20" s="6">
        <v>0</v>
      </c>
      <c r="BV20" s="6">
        <v>0</v>
      </c>
      <c r="BW20" s="6">
        <v>0</v>
      </c>
      <c r="BX20" s="6">
        <v>29914.76</v>
      </c>
      <c r="BY20" s="6">
        <v>0</v>
      </c>
      <c r="BZ20" s="2"/>
      <c r="CA20" s="6">
        <v>15</v>
      </c>
      <c r="CB20" s="6">
        <v>163.798</v>
      </c>
      <c r="CC20" s="6">
        <v>145.11799999999999</v>
      </c>
      <c r="CD20" s="6">
        <v>-18680</v>
      </c>
      <c r="CE20" s="6">
        <v>49.97</v>
      </c>
      <c r="CF20" s="6">
        <v>352.15</v>
      </c>
      <c r="CG20" s="6">
        <v>-55963.43</v>
      </c>
      <c r="CH20" s="6">
        <v>0</v>
      </c>
      <c r="CI20" s="6">
        <v>0</v>
      </c>
      <c r="CJ20" s="6">
        <v>0</v>
      </c>
      <c r="CK20" s="6">
        <v>-55963.43</v>
      </c>
      <c r="CL20" s="6">
        <v>0</v>
      </c>
    </row>
    <row r="21" spans="1:90" x14ac:dyDescent="0.2">
      <c r="A21" s="8">
        <v>16</v>
      </c>
      <c r="B21" s="8">
        <v>421.40199999999999</v>
      </c>
      <c r="C21" s="8">
        <v>428.60399999999998</v>
      </c>
      <c r="D21" s="8">
        <v>7202</v>
      </c>
      <c r="E21" s="8">
        <v>50.01</v>
      </c>
      <c r="F21" s="8">
        <v>405.19</v>
      </c>
      <c r="G21" s="8">
        <v>29182.240000000002</v>
      </c>
      <c r="H21" s="8">
        <v>0</v>
      </c>
      <c r="I21" s="8">
        <v>0</v>
      </c>
      <c r="J21" s="8">
        <v>0</v>
      </c>
      <c r="K21" s="8">
        <v>29182.240000000002</v>
      </c>
      <c r="L21" s="8">
        <v>0</v>
      </c>
      <c r="M21" s="2"/>
      <c r="N21" s="51">
        <v>16</v>
      </c>
      <c r="O21" s="51">
        <v>338.815</v>
      </c>
      <c r="P21" s="51">
        <v>340.46800000000002</v>
      </c>
      <c r="Q21" s="51">
        <v>1653</v>
      </c>
      <c r="R21" s="51">
        <v>50</v>
      </c>
      <c r="S21" s="51">
        <v>360.96</v>
      </c>
      <c r="T21" s="51">
        <v>5968.07</v>
      </c>
      <c r="U21" s="51">
        <v>0</v>
      </c>
      <c r="V21" s="51">
        <v>0</v>
      </c>
      <c r="W21" s="51">
        <v>0</v>
      </c>
      <c r="X21" s="51">
        <v>5968.07</v>
      </c>
      <c r="Y21" s="51">
        <v>0</v>
      </c>
      <c r="Z21" s="2"/>
      <c r="AA21" s="6">
        <v>16</v>
      </c>
      <c r="AB21" s="6">
        <v>32.494999999999997</v>
      </c>
      <c r="AC21" s="6">
        <v>31.399000000000001</v>
      </c>
      <c r="AD21" s="6">
        <v>-1096</v>
      </c>
      <c r="AE21" s="6">
        <v>50.01</v>
      </c>
      <c r="AF21" s="6">
        <v>351.83</v>
      </c>
      <c r="AG21" s="6">
        <v>-3469.44</v>
      </c>
      <c r="AH21" s="6">
        <v>0</v>
      </c>
      <c r="AI21" s="6">
        <v>0</v>
      </c>
      <c r="AJ21" s="6">
        <v>0</v>
      </c>
      <c r="AK21" s="6">
        <v>-3469.44</v>
      </c>
      <c r="AL21" s="6">
        <v>0</v>
      </c>
      <c r="AM21" s="2"/>
      <c r="AN21" s="6">
        <v>16</v>
      </c>
      <c r="AO21" s="6">
        <v>-68.247</v>
      </c>
      <c r="AP21" s="6">
        <v>-73.564999999999998</v>
      </c>
      <c r="AQ21" s="6">
        <v>-5319</v>
      </c>
      <c r="AR21" s="6">
        <v>49.99</v>
      </c>
      <c r="AS21" s="6">
        <v>352.27</v>
      </c>
      <c r="AT21" s="6">
        <v>-16862.13</v>
      </c>
      <c r="AU21" s="6">
        <v>0</v>
      </c>
      <c r="AV21" s="6">
        <v>0</v>
      </c>
      <c r="AW21" s="6">
        <v>0</v>
      </c>
      <c r="AX21" s="6">
        <v>-16862.13</v>
      </c>
      <c r="AY21" s="6">
        <v>0</v>
      </c>
      <c r="AZ21" s="2"/>
      <c r="BA21" s="6">
        <v>16</v>
      </c>
      <c r="BB21" s="6">
        <v>-80.709000000000003</v>
      </c>
      <c r="BC21" s="6">
        <v>-90.909000000000006</v>
      </c>
      <c r="BD21" s="6">
        <v>-10200</v>
      </c>
      <c r="BE21" s="6">
        <v>49.98</v>
      </c>
      <c r="BF21" s="6">
        <v>338.86</v>
      </c>
      <c r="BG21" s="6">
        <v>-30497.4</v>
      </c>
      <c r="BH21" s="6">
        <v>0</v>
      </c>
      <c r="BI21" s="6">
        <v>0</v>
      </c>
      <c r="BJ21" s="6">
        <v>0</v>
      </c>
      <c r="BK21" s="6">
        <v>-30497.4</v>
      </c>
      <c r="BL21" s="6">
        <v>0</v>
      </c>
      <c r="BM21" s="2"/>
      <c r="BN21" s="6">
        <v>16</v>
      </c>
      <c r="BO21" s="6">
        <v>28.027999999999999</v>
      </c>
      <c r="BP21" s="6">
        <v>29.257000000000001</v>
      </c>
      <c r="BQ21" s="6">
        <v>1229</v>
      </c>
      <c r="BR21" s="6">
        <v>49.98</v>
      </c>
      <c r="BS21" s="6">
        <v>358.13</v>
      </c>
      <c r="BT21" s="6">
        <v>4401.96</v>
      </c>
      <c r="BU21" s="6">
        <v>0</v>
      </c>
      <c r="BV21" s="6">
        <v>0</v>
      </c>
      <c r="BW21" s="6">
        <v>0</v>
      </c>
      <c r="BX21" s="6">
        <v>4401.96</v>
      </c>
      <c r="BY21" s="6">
        <v>0</v>
      </c>
      <c r="BZ21" s="2"/>
      <c r="CA21" s="6">
        <v>16</v>
      </c>
      <c r="CB21" s="6">
        <v>158.298</v>
      </c>
      <c r="CC21" s="6">
        <v>136.94200000000001</v>
      </c>
      <c r="CD21" s="6">
        <v>-21356</v>
      </c>
      <c r="CE21" s="6">
        <v>49.99</v>
      </c>
      <c r="CF21" s="6">
        <v>358.86</v>
      </c>
      <c r="CG21" s="6">
        <v>-61042.2</v>
      </c>
      <c r="CH21" s="6">
        <v>0</v>
      </c>
      <c r="CI21" s="6">
        <v>0</v>
      </c>
      <c r="CJ21" s="6">
        <v>0</v>
      </c>
      <c r="CK21" s="6">
        <v>-61042.2</v>
      </c>
      <c r="CL21" s="6">
        <v>0</v>
      </c>
    </row>
    <row r="22" spans="1:90" x14ac:dyDescent="0.2">
      <c r="A22" s="8">
        <v>17</v>
      </c>
      <c r="B22" s="8">
        <v>431.9</v>
      </c>
      <c r="C22" s="8">
        <v>408.755</v>
      </c>
      <c r="D22" s="8">
        <v>-23145</v>
      </c>
      <c r="E22" s="8">
        <v>49.98</v>
      </c>
      <c r="F22" s="8">
        <v>412.01</v>
      </c>
      <c r="G22" s="8">
        <v>-85825.11</v>
      </c>
      <c r="H22" s="8">
        <v>0</v>
      </c>
      <c r="I22" s="8">
        <v>0</v>
      </c>
      <c r="J22" s="8">
        <v>0</v>
      </c>
      <c r="K22" s="8">
        <v>-85825.11</v>
      </c>
      <c r="L22" s="8">
        <v>0</v>
      </c>
      <c r="M22" s="2"/>
      <c r="N22" s="51">
        <v>17</v>
      </c>
      <c r="O22" s="51">
        <v>350.964</v>
      </c>
      <c r="P22" s="51">
        <v>321.82299999999998</v>
      </c>
      <c r="Q22" s="51">
        <v>-29141</v>
      </c>
      <c r="R22" s="51">
        <v>49.97</v>
      </c>
      <c r="S22" s="51">
        <v>359.43</v>
      </c>
      <c r="T22" s="51">
        <v>-88312.99</v>
      </c>
      <c r="U22" s="51">
        <v>0</v>
      </c>
      <c r="V22" s="51">
        <v>0</v>
      </c>
      <c r="W22" s="51">
        <v>0</v>
      </c>
      <c r="X22" s="51">
        <v>-88312.99</v>
      </c>
      <c r="Y22" s="51">
        <v>0</v>
      </c>
      <c r="Z22" s="2"/>
      <c r="AA22" s="6">
        <v>17</v>
      </c>
      <c r="AB22" s="6">
        <v>41.381</v>
      </c>
      <c r="AC22" s="6">
        <v>21.294</v>
      </c>
      <c r="AD22" s="6">
        <v>-20087</v>
      </c>
      <c r="AE22" s="6">
        <v>49.99</v>
      </c>
      <c r="AF22" s="6">
        <v>350.54</v>
      </c>
      <c r="AG22" s="6">
        <v>-26110.07</v>
      </c>
      <c r="AH22" s="6">
        <v>0</v>
      </c>
      <c r="AI22" s="6">
        <v>0</v>
      </c>
      <c r="AJ22" s="6">
        <v>0</v>
      </c>
      <c r="AK22" s="6">
        <v>-26110.07</v>
      </c>
      <c r="AL22" s="6">
        <v>0</v>
      </c>
      <c r="AM22" s="2"/>
      <c r="AN22" s="6">
        <v>17</v>
      </c>
      <c r="AO22" s="6">
        <v>-55.220999999999997</v>
      </c>
      <c r="AP22" s="6">
        <v>-84.784999999999997</v>
      </c>
      <c r="AQ22" s="6">
        <v>-29565</v>
      </c>
      <c r="AR22" s="6">
        <v>49.96</v>
      </c>
      <c r="AS22" s="6">
        <v>342.72</v>
      </c>
      <c r="AT22" s="6">
        <v>-30844.799999999999</v>
      </c>
      <c r="AU22" s="6">
        <v>0</v>
      </c>
      <c r="AV22" s="6">
        <v>0</v>
      </c>
      <c r="AW22" s="6">
        <v>0</v>
      </c>
      <c r="AX22" s="6">
        <v>-30844.799999999999</v>
      </c>
      <c r="AY22" s="6">
        <v>0</v>
      </c>
      <c r="AZ22" s="2"/>
      <c r="BA22" s="6">
        <v>17</v>
      </c>
      <c r="BB22" s="6">
        <v>-83.412000000000006</v>
      </c>
      <c r="BC22" s="6">
        <v>-100.726</v>
      </c>
      <c r="BD22" s="6">
        <v>-17314</v>
      </c>
      <c r="BE22" s="6">
        <v>49.97</v>
      </c>
      <c r="BF22" s="6">
        <v>339.52</v>
      </c>
      <c r="BG22" s="6">
        <v>-30556.799999999999</v>
      </c>
      <c r="BH22" s="6">
        <v>0</v>
      </c>
      <c r="BI22" s="6">
        <v>0</v>
      </c>
      <c r="BJ22" s="6">
        <v>0</v>
      </c>
      <c r="BK22" s="6">
        <v>-30556.799999999999</v>
      </c>
      <c r="BL22" s="6">
        <v>0</v>
      </c>
      <c r="BM22" s="2"/>
      <c r="BN22" s="6">
        <v>17</v>
      </c>
      <c r="BO22" s="6">
        <v>-2.2389999999999999</v>
      </c>
      <c r="BP22" s="6">
        <v>-12.542</v>
      </c>
      <c r="BQ22" s="6">
        <v>-10303</v>
      </c>
      <c r="BR22" s="6">
        <v>49.96</v>
      </c>
      <c r="BS22" s="6">
        <v>356.66</v>
      </c>
      <c r="BT22" s="6">
        <v>-1437.45</v>
      </c>
      <c r="BU22" s="6">
        <v>0</v>
      </c>
      <c r="BV22" s="6">
        <v>0</v>
      </c>
      <c r="BW22" s="6">
        <v>0</v>
      </c>
      <c r="BX22" s="6">
        <v>-1437.45</v>
      </c>
      <c r="BY22" s="6">
        <v>0</v>
      </c>
      <c r="BZ22" s="2"/>
      <c r="CA22" s="6">
        <v>17</v>
      </c>
      <c r="CB22" s="6">
        <v>147.721</v>
      </c>
      <c r="CC22" s="6">
        <v>129.77000000000001</v>
      </c>
      <c r="CD22" s="6">
        <v>-17951</v>
      </c>
      <c r="CE22" s="6">
        <v>49.96</v>
      </c>
      <c r="CF22" s="6">
        <v>357.58</v>
      </c>
      <c r="CG22" s="6">
        <v>-53222.86</v>
      </c>
      <c r="CH22" s="6">
        <v>0</v>
      </c>
      <c r="CI22" s="6">
        <v>0</v>
      </c>
      <c r="CJ22" s="6">
        <v>0</v>
      </c>
      <c r="CK22" s="6">
        <v>-53222.86</v>
      </c>
      <c r="CL22" s="6">
        <v>0</v>
      </c>
    </row>
    <row r="23" spans="1:90" x14ac:dyDescent="0.2">
      <c r="A23" s="8">
        <v>18</v>
      </c>
      <c r="B23" s="8">
        <v>424.20100000000002</v>
      </c>
      <c r="C23" s="8">
        <v>398.65</v>
      </c>
      <c r="D23" s="8">
        <v>-25551</v>
      </c>
      <c r="E23" s="8">
        <v>50.01</v>
      </c>
      <c r="F23" s="8">
        <v>431.06</v>
      </c>
      <c r="G23" s="8">
        <v>-98175.59</v>
      </c>
      <c r="H23" s="8">
        <v>0</v>
      </c>
      <c r="I23" s="8">
        <v>0</v>
      </c>
      <c r="J23" s="8">
        <v>0</v>
      </c>
      <c r="K23" s="8">
        <v>-98175.59</v>
      </c>
      <c r="L23" s="8">
        <v>0</v>
      </c>
      <c r="M23" s="2"/>
      <c r="N23" s="51">
        <v>18</v>
      </c>
      <c r="O23" s="51">
        <v>341.06900000000002</v>
      </c>
      <c r="P23" s="51">
        <v>313.22800000000001</v>
      </c>
      <c r="Q23" s="51">
        <v>-27841</v>
      </c>
      <c r="R23" s="51">
        <v>49.98</v>
      </c>
      <c r="S23" s="51">
        <v>362.15</v>
      </c>
      <c r="T23" s="51">
        <v>-86627.85</v>
      </c>
      <c r="U23" s="51">
        <v>0</v>
      </c>
      <c r="V23" s="51">
        <v>0</v>
      </c>
      <c r="W23" s="51">
        <v>0</v>
      </c>
      <c r="X23" s="51">
        <v>-86627.85</v>
      </c>
      <c r="Y23" s="51">
        <v>0</v>
      </c>
      <c r="Z23" s="2"/>
      <c r="AA23" s="6">
        <v>18</v>
      </c>
      <c r="AB23" s="6">
        <v>71.381</v>
      </c>
      <c r="AC23" s="6">
        <v>29.664000000000001</v>
      </c>
      <c r="AD23" s="6">
        <v>-41717</v>
      </c>
      <c r="AE23" s="6">
        <v>49.98</v>
      </c>
      <c r="AF23" s="6">
        <v>353.32</v>
      </c>
      <c r="AG23" s="6">
        <v>-31798.799999999999</v>
      </c>
      <c r="AH23" s="6">
        <v>0</v>
      </c>
      <c r="AI23" s="6">
        <v>0</v>
      </c>
      <c r="AJ23" s="6">
        <v>0</v>
      </c>
      <c r="AK23" s="6">
        <v>-31798.799999999999</v>
      </c>
      <c r="AL23" s="6">
        <v>0</v>
      </c>
      <c r="AM23" s="2"/>
      <c r="AN23" s="6">
        <v>18</v>
      </c>
      <c r="AO23" s="6">
        <v>-49.707000000000001</v>
      </c>
      <c r="AP23" s="6">
        <v>-84.488</v>
      </c>
      <c r="AQ23" s="6">
        <v>-34781</v>
      </c>
      <c r="AR23" s="6">
        <v>49.96</v>
      </c>
      <c r="AS23" s="6">
        <v>350.82</v>
      </c>
      <c r="AT23" s="6">
        <v>-31388.880000000001</v>
      </c>
      <c r="AU23" s="6">
        <v>0</v>
      </c>
      <c r="AV23" s="6">
        <v>0</v>
      </c>
      <c r="AW23" s="6">
        <v>0</v>
      </c>
      <c r="AX23" s="6">
        <v>-31388.880000000001</v>
      </c>
      <c r="AY23" s="6">
        <v>0</v>
      </c>
      <c r="AZ23" s="2"/>
      <c r="BA23" s="6">
        <v>18</v>
      </c>
      <c r="BB23" s="6">
        <v>-83.13</v>
      </c>
      <c r="BC23" s="6">
        <v>-104.342</v>
      </c>
      <c r="BD23" s="6">
        <v>-21212</v>
      </c>
      <c r="BE23" s="6">
        <v>50</v>
      </c>
      <c r="BF23" s="6">
        <v>357.59</v>
      </c>
      <c r="BG23" s="6">
        <v>-32183.1</v>
      </c>
      <c r="BH23" s="6">
        <v>0</v>
      </c>
      <c r="BI23" s="6">
        <v>0</v>
      </c>
      <c r="BJ23" s="6">
        <v>0</v>
      </c>
      <c r="BK23" s="6">
        <v>-32183.1</v>
      </c>
      <c r="BL23" s="6">
        <v>0</v>
      </c>
      <c r="BM23" s="2"/>
      <c r="BN23" s="6">
        <v>18</v>
      </c>
      <c r="BO23" s="6">
        <v>-3.355</v>
      </c>
      <c r="BP23" s="6">
        <v>-34.856000000000002</v>
      </c>
      <c r="BQ23" s="6">
        <v>-31501</v>
      </c>
      <c r="BR23" s="6">
        <v>49.98</v>
      </c>
      <c r="BS23" s="6">
        <v>357.58</v>
      </c>
      <c r="BT23" s="6">
        <v>-2159.36</v>
      </c>
      <c r="BU23" s="6">
        <v>0</v>
      </c>
      <c r="BV23" s="6">
        <v>0</v>
      </c>
      <c r="BW23" s="6">
        <v>0</v>
      </c>
      <c r="BX23" s="6">
        <v>-2159.36</v>
      </c>
      <c r="BY23" s="6">
        <v>0</v>
      </c>
      <c r="BZ23" s="2"/>
      <c r="CA23" s="6">
        <v>18</v>
      </c>
      <c r="CB23" s="6">
        <v>148.221</v>
      </c>
      <c r="CC23" s="6">
        <v>125.90900000000001</v>
      </c>
      <c r="CD23" s="6">
        <v>-22312</v>
      </c>
      <c r="CE23" s="6">
        <v>50</v>
      </c>
      <c r="CF23" s="6">
        <v>360.31</v>
      </c>
      <c r="CG23" s="6">
        <v>-61416.3</v>
      </c>
      <c r="CH23" s="6">
        <v>0</v>
      </c>
      <c r="CI23" s="6">
        <v>0</v>
      </c>
      <c r="CJ23" s="6">
        <v>0</v>
      </c>
      <c r="CK23" s="6">
        <v>-61416.3</v>
      </c>
      <c r="CL23" s="6">
        <v>0</v>
      </c>
    </row>
    <row r="24" spans="1:90" x14ac:dyDescent="0.2">
      <c r="A24" s="8">
        <v>19</v>
      </c>
      <c r="B24" s="8">
        <v>411.40699999999998</v>
      </c>
      <c r="C24" s="8">
        <v>393.19</v>
      </c>
      <c r="D24" s="8">
        <v>-18218</v>
      </c>
      <c r="E24" s="8">
        <v>50.04</v>
      </c>
      <c r="F24" s="8">
        <v>433.27</v>
      </c>
      <c r="G24" s="8">
        <v>-39465.71</v>
      </c>
      <c r="H24" s="8">
        <v>0</v>
      </c>
      <c r="I24" s="8">
        <v>0</v>
      </c>
      <c r="J24" s="8">
        <v>0</v>
      </c>
      <c r="K24" s="8">
        <v>-39465.71</v>
      </c>
      <c r="L24" s="8">
        <v>0</v>
      </c>
      <c r="M24" s="2"/>
      <c r="N24" s="51">
        <v>19</v>
      </c>
      <c r="O24" s="51">
        <v>325.13900000000001</v>
      </c>
      <c r="P24" s="51">
        <v>310.42700000000002</v>
      </c>
      <c r="Q24" s="51">
        <v>-14712</v>
      </c>
      <c r="R24" s="51">
        <v>50.03</v>
      </c>
      <c r="S24" s="51">
        <v>364.01</v>
      </c>
      <c r="T24" s="51">
        <v>-48198.6</v>
      </c>
      <c r="U24" s="51">
        <v>0</v>
      </c>
      <c r="V24" s="51">
        <v>0</v>
      </c>
      <c r="W24" s="51">
        <v>0</v>
      </c>
      <c r="X24" s="51">
        <v>-48198.6</v>
      </c>
      <c r="Y24" s="51">
        <v>0</v>
      </c>
      <c r="Z24" s="2"/>
      <c r="AA24" s="6">
        <v>19</v>
      </c>
      <c r="AB24" s="6">
        <v>143.24700000000001</v>
      </c>
      <c r="AC24" s="6">
        <v>102.64100000000001</v>
      </c>
      <c r="AD24" s="6">
        <v>-40606</v>
      </c>
      <c r="AE24" s="6">
        <v>50</v>
      </c>
      <c r="AF24" s="6">
        <v>353.04</v>
      </c>
      <c r="AG24" s="6">
        <v>-58157.74</v>
      </c>
      <c r="AH24" s="6">
        <v>0</v>
      </c>
      <c r="AI24" s="6">
        <v>0</v>
      </c>
      <c r="AJ24" s="6">
        <v>0</v>
      </c>
      <c r="AK24" s="6">
        <v>-58157.74</v>
      </c>
      <c r="AL24" s="6">
        <v>0</v>
      </c>
      <c r="AM24" s="2"/>
      <c r="AN24" s="6">
        <v>19</v>
      </c>
      <c r="AO24" s="6">
        <v>-61.194000000000003</v>
      </c>
      <c r="AP24" s="6">
        <v>-101.084</v>
      </c>
      <c r="AQ24" s="6">
        <v>-39890</v>
      </c>
      <c r="AR24" s="6">
        <v>50</v>
      </c>
      <c r="AS24" s="6">
        <v>347.33</v>
      </c>
      <c r="AT24" s="6">
        <v>-31259.7</v>
      </c>
      <c r="AU24" s="6">
        <v>0</v>
      </c>
      <c r="AV24" s="6">
        <v>0</v>
      </c>
      <c r="AW24" s="6">
        <v>0</v>
      </c>
      <c r="AX24" s="6">
        <v>-31259.7</v>
      </c>
      <c r="AY24" s="6">
        <v>0</v>
      </c>
      <c r="AZ24" s="2"/>
      <c r="BA24" s="6">
        <v>19</v>
      </c>
      <c r="BB24" s="6">
        <v>-106.02500000000001</v>
      </c>
      <c r="BC24" s="6">
        <v>-112.224</v>
      </c>
      <c r="BD24" s="6">
        <v>-6200</v>
      </c>
      <c r="BE24" s="6">
        <v>50</v>
      </c>
      <c r="BF24" s="6">
        <v>341.6</v>
      </c>
      <c r="BG24" s="6">
        <v>-19059.810000000001</v>
      </c>
      <c r="BH24" s="6">
        <v>0</v>
      </c>
      <c r="BI24" s="6">
        <v>0</v>
      </c>
      <c r="BJ24" s="6">
        <v>0</v>
      </c>
      <c r="BK24" s="6">
        <v>-19059.810000000001</v>
      </c>
      <c r="BL24" s="6">
        <v>0</v>
      </c>
      <c r="BM24" s="2"/>
      <c r="BN24" s="6">
        <v>19</v>
      </c>
      <c r="BO24" s="6">
        <v>-8.1050000000000004</v>
      </c>
      <c r="BP24" s="6">
        <v>-35.148000000000003</v>
      </c>
      <c r="BQ24" s="6">
        <v>-27043</v>
      </c>
      <c r="BR24" s="6">
        <v>50.01</v>
      </c>
      <c r="BS24" s="6">
        <v>356.61</v>
      </c>
      <c r="BT24" s="6">
        <v>-5202.51</v>
      </c>
      <c r="BU24" s="6">
        <v>0</v>
      </c>
      <c r="BV24" s="6">
        <v>0</v>
      </c>
      <c r="BW24" s="6">
        <v>0</v>
      </c>
      <c r="BX24" s="6">
        <v>-5202.51</v>
      </c>
      <c r="BY24" s="6">
        <v>0</v>
      </c>
      <c r="BZ24" s="2"/>
      <c r="CA24" s="6">
        <v>19</v>
      </c>
      <c r="CB24" s="6">
        <v>137.471</v>
      </c>
      <c r="CC24" s="6">
        <v>119.261</v>
      </c>
      <c r="CD24" s="6">
        <v>-18210</v>
      </c>
      <c r="CE24" s="6">
        <v>50.01</v>
      </c>
      <c r="CF24" s="6">
        <v>383.65</v>
      </c>
      <c r="CG24" s="6">
        <v>-56027.01</v>
      </c>
      <c r="CH24" s="6">
        <v>0</v>
      </c>
      <c r="CI24" s="6">
        <v>0</v>
      </c>
      <c r="CJ24" s="6">
        <v>0</v>
      </c>
      <c r="CK24" s="6">
        <v>-56027.01</v>
      </c>
      <c r="CL24" s="6">
        <v>0</v>
      </c>
    </row>
    <row r="25" spans="1:90" x14ac:dyDescent="0.2">
      <c r="A25" s="8">
        <v>20</v>
      </c>
      <c r="B25" s="8">
        <v>411.89299999999997</v>
      </c>
      <c r="C25" s="8">
        <v>380.93</v>
      </c>
      <c r="D25" s="8">
        <v>-30963</v>
      </c>
      <c r="E25" s="8">
        <v>50.05</v>
      </c>
      <c r="F25" s="8">
        <v>434.06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51">
        <v>20</v>
      </c>
      <c r="O25" s="51">
        <v>321.19600000000003</v>
      </c>
      <c r="P25" s="51">
        <v>300.34899999999999</v>
      </c>
      <c r="Q25" s="51">
        <v>-20847</v>
      </c>
      <c r="R25" s="51">
        <v>50.02</v>
      </c>
      <c r="S25" s="51">
        <v>370.95</v>
      </c>
      <c r="T25" s="51">
        <v>-69597.429999999993</v>
      </c>
      <c r="U25" s="51">
        <v>0</v>
      </c>
      <c r="V25" s="51">
        <v>0</v>
      </c>
      <c r="W25" s="51">
        <v>0</v>
      </c>
      <c r="X25" s="51">
        <v>-69597.429999999993</v>
      </c>
      <c r="Y25" s="51">
        <v>0</v>
      </c>
      <c r="Z25" s="2"/>
      <c r="AA25" s="6">
        <v>20</v>
      </c>
      <c r="AB25" s="6">
        <v>155.74700000000001</v>
      </c>
      <c r="AC25" s="6">
        <v>129.40899999999999</v>
      </c>
      <c r="AD25" s="6">
        <v>-26338</v>
      </c>
      <c r="AE25" s="6">
        <v>50</v>
      </c>
      <c r="AF25" s="6">
        <v>356.42</v>
      </c>
      <c r="AG25" s="6">
        <v>-63838.080000000002</v>
      </c>
      <c r="AH25" s="6">
        <v>0</v>
      </c>
      <c r="AI25" s="6">
        <v>0</v>
      </c>
      <c r="AJ25" s="6">
        <v>0</v>
      </c>
      <c r="AK25" s="6">
        <v>-63838.080000000002</v>
      </c>
      <c r="AL25" s="6">
        <v>0</v>
      </c>
      <c r="AM25" s="2"/>
      <c r="AN25" s="6">
        <v>20</v>
      </c>
      <c r="AO25" s="6">
        <v>-94.114000000000004</v>
      </c>
      <c r="AP25" s="6">
        <v>-132.482</v>
      </c>
      <c r="AQ25" s="6">
        <v>-38368</v>
      </c>
      <c r="AR25" s="6">
        <v>50</v>
      </c>
      <c r="AS25" s="6">
        <v>352.53</v>
      </c>
      <c r="AT25" s="6">
        <v>-31727.7</v>
      </c>
      <c r="AU25" s="6">
        <v>0</v>
      </c>
      <c r="AV25" s="6">
        <v>0</v>
      </c>
      <c r="AW25" s="6">
        <v>0</v>
      </c>
      <c r="AX25" s="6">
        <v>-31727.7</v>
      </c>
      <c r="AY25" s="6">
        <v>0</v>
      </c>
      <c r="AZ25" s="2"/>
      <c r="BA25" s="6">
        <v>20</v>
      </c>
      <c r="BB25" s="6">
        <v>-100.223</v>
      </c>
      <c r="BC25" s="6">
        <v>-126.14400000000001</v>
      </c>
      <c r="BD25" s="6">
        <v>-25922</v>
      </c>
      <c r="BE25" s="6">
        <v>49.98</v>
      </c>
      <c r="BF25" s="6">
        <v>347.89</v>
      </c>
      <c r="BG25" s="6">
        <v>-40096.379999999997</v>
      </c>
      <c r="BH25" s="6">
        <v>0</v>
      </c>
      <c r="BI25" s="6">
        <v>0</v>
      </c>
      <c r="BJ25" s="6">
        <v>0</v>
      </c>
      <c r="BK25" s="6">
        <v>-40096.379999999997</v>
      </c>
      <c r="BL25" s="6">
        <v>0</v>
      </c>
      <c r="BM25" s="2"/>
      <c r="BN25" s="6">
        <v>20</v>
      </c>
      <c r="BO25" s="6">
        <v>1.395</v>
      </c>
      <c r="BP25" s="6">
        <v>-35.557000000000002</v>
      </c>
      <c r="BQ25" s="6">
        <v>-36952</v>
      </c>
      <c r="BR25" s="6">
        <v>50.01</v>
      </c>
      <c r="BS25" s="6">
        <v>354.44</v>
      </c>
      <c r="BT25" s="6">
        <v>-890.07</v>
      </c>
      <c r="BU25" s="6">
        <v>0</v>
      </c>
      <c r="BV25" s="6">
        <v>0</v>
      </c>
      <c r="BW25" s="6">
        <v>0</v>
      </c>
      <c r="BX25" s="6">
        <v>-890.07</v>
      </c>
      <c r="BY25" s="6">
        <v>0</v>
      </c>
      <c r="BZ25" s="2"/>
      <c r="CA25" s="6">
        <v>20</v>
      </c>
      <c r="CB25" s="6">
        <v>139.298</v>
      </c>
      <c r="CC25" s="6">
        <v>102.465</v>
      </c>
      <c r="CD25" s="6">
        <v>-36833</v>
      </c>
      <c r="CE25" s="6">
        <v>50.01</v>
      </c>
      <c r="CF25" s="6">
        <v>398.93</v>
      </c>
      <c r="CG25" s="6">
        <v>-63905.87</v>
      </c>
      <c r="CH25" s="6">
        <v>0</v>
      </c>
      <c r="CI25" s="6">
        <v>0</v>
      </c>
      <c r="CJ25" s="6">
        <v>0</v>
      </c>
      <c r="CK25" s="6">
        <v>-63905.87</v>
      </c>
      <c r="CL25" s="6">
        <v>0</v>
      </c>
    </row>
    <row r="26" spans="1:90" x14ac:dyDescent="0.2">
      <c r="A26" s="8">
        <v>21</v>
      </c>
      <c r="B26" s="8">
        <v>392.46300000000002</v>
      </c>
      <c r="C26" s="8">
        <v>361.89</v>
      </c>
      <c r="D26" s="8">
        <v>-30573</v>
      </c>
      <c r="E26" s="8">
        <v>50.03</v>
      </c>
      <c r="F26" s="8">
        <v>431.06</v>
      </c>
      <c r="G26" s="8">
        <v>-109000.1</v>
      </c>
      <c r="H26" s="8">
        <v>0</v>
      </c>
      <c r="I26" s="8">
        <v>0</v>
      </c>
      <c r="J26" s="8">
        <v>0</v>
      </c>
      <c r="K26" s="8">
        <v>-109000.1</v>
      </c>
      <c r="L26" s="8">
        <v>0</v>
      </c>
      <c r="M26" s="2"/>
      <c r="N26" s="51">
        <v>21</v>
      </c>
      <c r="O26" s="51">
        <v>296.49700000000001</v>
      </c>
      <c r="P26" s="51">
        <v>291.59699999999998</v>
      </c>
      <c r="Q26" s="51">
        <v>-4900</v>
      </c>
      <c r="R26" s="51">
        <v>49.99</v>
      </c>
      <c r="S26" s="51">
        <v>395.53</v>
      </c>
      <c r="T26" s="51">
        <v>-17441.810000000001</v>
      </c>
      <c r="U26" s="51">
        <v>0</v>
      </c>
      <c r="V26" s="51">
        <v>0</v>
      </c>
      <c r="W26" s="51">
        <v>0</v>
      </c>
      <c r="X26" s="51">
        <v>-17441.810000000001</v>
      </c>
      <c r="Y26" s="51">
        <v>0</v>
      </c>
      <c r="Z26" s="2"/>
      <c r="AA26" s="6">
        <v>21</v>
      </c>
      <c r="AB26" s="6">
        <v>151.38399999999999</v>
      </c>
      <c r="AC26" s="6">
        <v>139.63300000000001</v>
      </c>
      <c r="AD26" s="6">
        <v>-11751</v>
      </c>
      <c r="AE26" s="6">
        <v>50</v>
      </c>
      <c r="AF26" s="6">
        <v>361.07</v>
      </c>
      <c r="AG26" s="6">
        <v>-38185.14</v>
      </c>
      <c r="AH26" s="6">
        <v>0</v>
      </c>
      <c r="AI26" s="6">
        <v>0</v>
      </c>
      <c r="AJ26" s="6">
        <v>0</v>
      </c>
      <c r="AK26" s="6">
        <v>-38185.14</v>
      </c>
      <c r="AL26" s="6">
        <v>0</v>
      </c>
      <c r="AM26" s="2"/>
      <c r="AN26" s="6">
        <v>21</v>
      </c>
      <c r="AO26" s="6">
        <v>-100.51900000000001</v>
      </c>
      <c r="AP26" s="6">
        <v>-120.122</v>
      </c>
      <c r="AQ26" s="6">
        <v>-19602</v>
      </c>
      <c r="AR26" s="6">
        <v>50</v>
      </c>
      <c r="AS26" s="6">
        <v>363.59</v>
      </c>
      <c r="AT26" s="6">
        <v>-42030.05</v>
      </c>
      <c r="AU26" s="6">
        <v>0</v>
      </c>
      <c r="AV26" s="6">
        <v>0</v>
      </c>
      <c r="AW26" s="6">
        <v>0</v>
      </c>
      <c r="AX26" s="6">
        <v>-42030.05</v>
      </c>
      <c r="AY26" s="6">
        <v>0</v>
      </c>
      <c r="AZ26" s="2"/>
      <c r="BA26" s="6">
        <v>21</v>
      </c>
      <c r="BB26" s="6">
        <v>-130.03899999999999</v>
      </c>
      <c r="BC26" s="6">
        <v>-123.768</v>
      </c>
      <c r="BD26" s="6">
        <v>6271</v>
      </c>
      <c r="BE26" s="6">
        <v>49.95</v>
      </c>
      <c r="BF26" s="6">
        <v>352.03</v>
      </c>
      <c r="BG26" s="6">
        <v>22076.44</v>
      </c>
      <c r="BH26" s="6">
        <v>0</v>
      </c>
      <c r="BI26" s="6">
        <v>0</v>
      </c>
      <c r="BJ26" s="6">
        <v>0</v>
      </c>
      <c r="BK26" s="6">
        <v>22076.44</v>
      </c>
      <c r="BL26" s="6">
        <v>0</v>
      </c>
      <c r="BM26" s="2"/>
      <c r="BN26" s="6">
        <v>21</v>
      </c>
      <c r="BO26" s="6">
        <v>-1.0609999999999999</v>
      </c>
      <c r="BP26" s="6">
        <v>-38.695</v>
      </c>
      <c r="BQ26" s="6">
        <v>-37634</v>
      </c>
      <c r="BR26" s="6">
        <v>50.05</v>
      </c>
      <c r="BS26" s="6">
        <v>391.98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139.233</v>
      </c>
      <c r="CC26" s="6">
        <v>135.38800000000001</v>
      </c>
      <c r="CD26" s="6">
        <v>-3845</v>
      </c>
      <c r="CE26" s="6">
        <v>49.99</v>
      </c>
      <c r="CF26" s="6">
        <v>403.99</v>
      </c>
      <c r="CG26" s="6">
        <v>-13978.32</v>
      </c>
      <c r="CH26" s="6">
        <v>0</v>
      </c>
      <c r="CI26" s="6">
        <v>0</v>
      </c>
      <c r="CJ26" s="6">
        <v>0</v>
      </c>
      <c r="CK26" s="6">
        <v>-13978.32</v>
      </c>
      <c r="CL26" s="6">
        <v>0</v>
      </c>
    </row>
    <row r="27" spans="1:90" x14ac:dyDescent="0.2">
      <c r="A27" s="8">
        <v>22</v>
      </c>
      <c r="B27" s="8">
        <v>365.904</v>
      </c>
      <c r="C27" s="8">
        <v>350.89100000000002</v>
      </c>
      <c r="D27" s="8">
        <v>-15013</v>
      </c>
      <c r="E27" s="8">
        <v>50.01</v>
      </c>
      <c r="F27" s="8">
        <v>440.46</v>
      </c>
      <c r="G27" s="8">
        <v>-59514.080000000002</v>
      </c>
      <c r="H27" s="8">
        <v>0</v>
      </c>
      <c r="I27" s="8">
        <v>0</v>
      </c>
      <c r="J27" s="8">
        <v>0</v>
      </c>
      <c r="K27" s="8">
        <v>-59514.080000000002</v>
      </c>
      <c r="L27" s="8">
        <v>0</v>
      </c>
      <c r="M27" s="2"/>
      <c r="N27" s="51">
        <v>22</v>
      </c>
      <c r="O27" s="51">
        <v>259.64499999999998</v>
      </c>
      <c r="P27" s="51">
        <v>251.333</v>
      </c>
      <c r="Q27" s="51">
        <v>-8313</v>
      </c>
      <c r="R27" s="51">
        <v>50</v>
      </c>
      <c r="S27" s="51">
        <v>395.6</v>
      </c>
      <c r="T27" s="51">
        <v>-29596.19</v>
      </c>
      <c r="U27" s="51">
        <v>0</v>
      </c>
      <c r="V27" s="51">
        <v>0</v>
      </c>
      <c r="W27" s="51">
        <v>0</v>
      </c>
      <c r="X27" s="51">
        <v>-29596.19</v>
      </c>
      <c r="Y27" s="51">
        <v>0</v>
      </c>
      <c r="Z27" s="2"/>
      <c r="AA27" s="6">
        <v>22</v>
      </c>
      <c r="AB27" s="6">
        <v>159.25299999999999</v>
      </c>
      <c r="AC27" s="6">
        <v>148.95699999999999</v>
      </c>
      <c r="AD27" s="6">
        <v>-10295</v>
      </c>
      <c r="AE27" s="6">
        <v>49.99</v>
      </c>
      <c r="AF27" s="6">
        <v>361.1</v>
      </c>
      <c r="AG27" s="6">
        <v>-33458.97</v>
      </c>
      <c r="AH27" s="6">
        <v>0</v>
      </c>
      <c r="AI27" s="6">
        <v>0</v>
      </c>
      <c r="AJ27" s="6">
        <v>0</v>
      </c>
      <c r="AK27" s="6">
        <v>-33458.97</v>
      </c>
      <c r="AL27" s="6">
        <v>0</v>
      </c>
      <c r="AM27" s="2"/>
      <c r="AN27" s="6">
        <v>22</v>
      </c>
      <c r="AO27" s="6">
        <v>-95.111999999999995</v>
      </c>
      <c r="AP27" s="6">
        <v>-86.019000000000005</v>
      </c>
      <c r="AQ27" s="6">
        <v>9092</v>
      </c>
      <c r="AR27" s="6">
        <v>49.97</v>
      </c>
      <c r="AS27" s="6">
        <v>363.19</v>
      </c>
      <c r="AT27" s="6">
        <v>33023.019999999997</v>
      </c>
      <c r="AU27" s="6">
        <v>0</v>
      </c>
      <c r="AV27" s="6">
        <v>0</v>
      </c>
      <c r="AW27" s="6">
        <v>0</v>
      </c>
      <c r="AX27" s="6">
        <v>33023.019999999997</v>
      </c>
      <c r="AY27" s="6">
        <v>0</v>
      </c>
      <c r="AZ27" s="2"/>
      <c r="BA27" s="6">
        <v>22</v>
      </c>
      <c r="BB27" s="6">
        <v>-128.63999999999999</v>
      </c>
      <c r="BC27" s="6">
        <v>-127.41500000000001</v>
      </c>
      <c r="BD27" s="6">
        <v>1225</v>
      </c>
      <c r="BE27" s="6">
        <v>49.95</v>
      </c>
      <c r="BF27" s="6">
        <v>355.72</v>
      </c>
      <c r="BG27" s="6">
        <v>4358.49</v>
      </c>
      <c r="BH27" s="6">
        <v>0</v>
      </c>
      <c r="BI27" s="6">
        <v>0</v>
      </c>
      <c r="BJ27" s="6">
        <v>0</v>
      </c>
      <c r="BK27" s="6">
        <v>4358.49</v>
      </c>
      <c r="BL27" s="6">
        <v>0</v>
      </c>
      <c r="BM27" s="2"/>
      <c r="BN27" s="6">
        <v>22</v>
      </c>
      <c r="BO27" s="6">
        <v>5.4390000000000001</v>
      </c>
      <c r="BP27" s="6">
        <v>-33.720999999999997</v>
      </c>
      <c r="BQ27" s="6">
        <v>-39160</v>
      </c>
      <c r="BR27" s="6">
        <v>50</v>
      </c>
      <c r="BS27" s="6">
        <v>424.95</v>
      </c>
      <c r="BT27" s="6">
        <v>-4160.55</v>
      </c>
      <c r="BU27" s="6">
        <v>0</v>
      </c>
      <c r="BV27" s="6">
        <v>0</v>
      </c>
      <c r="BW27" s="6">
        <v>0</v>
      </c>
      <c r="BX27" s="6">
        <v>-4160.55</v>
      </c>
      <c r="BY27" s="6">
        <v>0</v>
      </c>
      <c r="BZ27" s="2"/>
      <c r="CA27" s="6">
        <v>22</v>
      </c>
      <c r="CB27" s="6">
        <v>164.286</v>
      </c>
      <c r="CC27" s="6">
        <v>161.50399999999999</v>
      </c>
      <c r="CD27" s="6">
        <v>-2782</v>
      </c>
      <c r="CE27" s="6">
        <v>49.99</v>
      </c>
      <c r="CF27" s="6">
        <v>443.44</v>
      </c>
      <c r="CG27" s="6">
        <v>-11104.06</v>
      </c>
      <c r="CH27" s="6">
        <v>0</v>
      </c>
      <c r="CI27" s="6">
        <v>0</v>
      </c>
      <c r="CJ27" s="6">
        <v>0</v>
      </c>
      <c r="CK27" s="6">
        <v>-11104.06</v>
      </c>
      <c r="CL27" s="6">
        <v>0</v>
      </c>
    </row>
    <row r="28" spans="1:90" x14ac:dyDescent="0.2">
      <c r="A28" s="8">
        <v>23</v>
      </c>
      <c r="B28" s="8">
        <v>326.65899999999999</v>
      </c>
      <c r="C28" s="8">
        <v>327.29500000000002</v>
      </c>
      <c r="D28" s="8">
        <v>636</v>
      </c>
      <c r="E28" s="8">
        <v>50.01</v>
      </c>
      <c r="F28" s="8">
        <v>450.04</v>
      </c>
      <c r="G28" s="8">
        <v>2862.12</v>
      </c>
      <c r="H28" s="8">
        <v>0</v>
      </c>
      <c r="I28" s="8">
        <v>0</v>
      </c>
      <c r="J28" s="8">
        <v>0</v>
      </c>
      <c r="K28" s="8">
        <v>2862.12</v>
      </c>
      <c r="L28" s="8">
        <v>0</v>
      </c>
      <c r="M28" s="2"/>
      <c r="N28" s="51">
        <v>23</v>
      </c>
      <c r="O28" s="51">
        <v>170.447</v>
      </c>
      <c r="P28" s="51">
        <v>162.071</v>
      </c>
      <c r="Q28" s="51">
        <v>-8376</v>
      </c>
      <c r="R28" s="51">
        <v>50</v>
      </c>
      <c r="S28" s="51">
        <v>403.95</v>
      </c>
      <c r="T28" s="51">
        <v>-30450.81</v>
      </c>
      <c r="U28" s="51">
        <v>0</v>
      </c>
      <c r="V28" s="51">
        <v>0</v>
      </c>
      <c r="W28" s="51">
        <v>0</v>
      </c>
      <c r="X28" s="51">
        <v>-30450.81</v>
      </c>
      <c r="Y28" s="51">
        <v>0</v>
      </c>
      <c r="Z28" s="2"/>
      <c r="AA28" s="6">
        <v>23</v>
      </c>
      <c r="AB28" s="6">
        <v>125.111</v>
      </c>
      <c r="AC28" s="6">
        <v>102.179</v>
      </c>
      <c r="AD28" s="6">
        <v>-22932</v>
      </c>
      <c r="AE28" s="6">
        <v>50</v>
      </c>
      <c r="AF28" s="6">
        <v>366.73</v>
      </c>
      <c r="AG28" s="6">
        <v>-52764.07</v>
      </c>
      <c r="AH28" s="6">
        <v>0</v>
      </c>
      <c r="AI28" s="6">
        <v>0</v>
      </c>
      <c r="AJ28" s="6">
        <v>0</v>
      </c>
      <c r="AK28" s="6">
        <v>-52764.07</v>
      </c>
      <c r="AL28" s="6">
        <v>0</v>
      </c>
      <c r="AM28" s="2"/>
      <c r="AN28" s="6">
        <v>23</v>
      </c>
      <c r="AO28" s="6">
        <v>-92.869</v>
      </c>
      <c r="AP28" s="6">
        <v>-79.983000000000004</v>
      </c>
      <c r="AQ28" s="6">
        <v>12887</v>
      </c>
      <c r="AR28" s="6">
        <v>49.99</v>
      </c>
      <c r="AS28" s="6">
        <v>364.76</v>
      </c>
      <c r="AT28" s="6">
        <v>49111.360000000001</v>
      </c>
      <c r="AU28" s="6">
        <v>0</v>
      </c>
      <c r="AV28" s="6">
        <v>0</v>
      </c>
      <c r="AW28" s="6">
        <v>0</v>
      </c>
      <c r="AX28" s="6">
        <v>49111.360000000001</v>
      </c>
      <c r="AY28" s="6">
        <v>0</v>
      </c>
      <c r="AZ28" s="2"/>
      <c r="BA28" s="6">
        <v>23</v>
      </c>
      <c r="BB28" s="6">
        <v>-118.28</v>
      </c>
      <c r="BC28" s="6">
        <v>-116.009</v>
      </c>
      <c r="BD28" s="6">
        <v>2272</v>
      </c>
      <c r="BE28" s="6">
        <v>50</v>
      </c>
      <c r="BF28" s="6">
        <v>359.29</v>
      </c>
      <c r="BG28" s="6">
        <v>8162</v>
      </c>
      <c r="BH28" s="6">
        <v>0</v>
      </c>
      <c r="BI28" s="6">
        <v>0</v>
      </c>
      <c r="BJ28" s="6">
        <v>0</v>
      </c>
      <c r="BK28" s="6">
        <v>8162</v>
      </c>
      <c r="BL28" s="6">
        <v>0</v>
      </c>
      <c r="BM28" s="2"/>
      <c r="BN28" s="6">
        <v>23</v>
      </c>
      <c r="BO28" s="6">
        <v>-16.077999999999999</v>
      </c>
      <c r="BP28" s="6">
        <v>-36.709000000000003</v>
      </c>
      <c r="BQ28" s="6">
        <v>-20631</v>
      </c>
      <c r="BR28" s="6">
        <v>50.02</v>
      </c>
      <c r="BS28" s="6">
        <v>455.56</v>
      </c>
      <c r="BT28" s="6">
        <v>-13184.08</v>
      </c>
      <c r="BU28" s="6">
        <v>0</v>
      </c>
      <c r="BV28" s="6">
        <v>0</v>
      </c>
      <c r="BW28" s="6">
        <v>0</v>
      </c>
      <c r="BX28" s="6">
        <v>-13184.08</v>
      </c>
      <c r="BY28" s="6">
        <v>0</v>
      </c>
      <c r="BZ28" s="2"/>
      <c r="CA28" s="6">
        <v>23</v>
      </c>
      <c r="CB28" s="6">
        <v>182.27500000000001</v>
      </c>
      <c r="CC28" s="6">
        <v>149.66999999999999</v>
      </c>
      <c r="CD28" s="6">
        <v>-32605</v>
      </c>
      <c r="CE28" s="6">
        <v>50.02</v>
      </c>
      <c r="CF28" s="6">
        <v>450.07</v>
      </c>
      <c r="CG28" s="6">
        <v>-94341.87</v>
      </c>
      <c r="CH28" s="6">
        <v>0</v>
      </c>
      <c r="CI28" s="6">
        <v>0</v>
      </c>
      <c r="CJ28" s="6">
        <v>0</v>
      </c>
      <c r="CK28" s="6">
        <v>-94341.87</v>
      </c>
      <c r="CL28" s="6">
        <v>0</v>
      </c>
    </row>
    <row r="29" spans="1:90" x14ac:dyDescent="0.2">
      <c r="A29" s="8">
        <v>24</v>
      </c>
      <c r="B29" s="8">
        <v>338.88799999999998</v>
      </c>
      <c r="C29" s="8">
        <v>314.65800000000002</v>
      </c>
      <c r="D29" s="8">
        <v>-24229</v>
      </c>
      <c r="E29" s="8">
        <v>50.04</v>
      </c>
      <c r="F29" s="8">
        <v>431.07</v>
      </c>
      <c r="G29" s="8">
        <v>-52222.62</v>
      </c>
      <c r="H29" s="8">
        <v>0</v>
      </c>
      <c r="I29" s="8">
        <v>0</v>
      </c>
      <c r="J29" s="8">
        <v>0</v>
      </c>
      <c r="K29" s="8">
        <v>-52222.62</v>
      </c>
      <c r="L29" s="8">
        <v>0</v>
      </c>
      <c r="M29" s="2"/>
      <c r="N29" s="51">
        <v>24</v>
      </c>
      <c r="O29" s="51">
        <v>127.714</v>
      </c>
      <c r="P29" s="51">
        <v>105.274</v>
      </c>
      <c r="Q29" s="51">
        <v>-22440</v>
      </c>
      <c r="R29" s="51">
        <v>50.03</v>
      </c>
      <c r="S29" s="51">
        <v>404.75</v>
      </c>
      <c r="T29" s="51">
        <v>-59446.16</v>
      </c>
      <c r="U29" s="51">
        <v>0</v>
      </c>
      <c r="V29" s="51">
        <v>0</v>
      </c>
      <c r="W29" s="51">
        <v>0</v>
      </c>
      <c r="X29" s="51">
        <v>-59446.16</v>
      </c>
      <c r="Y29" s="51">
        <v>0</v>
      </c>
      <c r="Z29" s="2"/>
      <c r="AA29" s="6">
        <v>24</v>
      </c>
      <c r="AB29" s="6">
        <v>106.681</v>
      </c>
      <c r="AC29" s="6">
        <v>76.03</v>
      </c>
      <c r="AD29" s="6">
        <v>-30651</v>
      </c>
      <c r="AE29" s="6">
        <v>50.05</v>
      </c>
      <c r="AF29" s="6">
        <v>361.6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-82.088999999999999</v>
      </c>
      <c r="AP29" s="6">
        <v>-98.331999999999994</v>
      </c>
      <c r="AQ29" s="6">
        <v>-16243</v>
      </c>
      <c r="AR29" s="6">
        <v>49.98</v>
      </c>
      <c r="AS29" s="6">
        <v>362.04</v>
      </c>
      <c r="AT29" s="6">
        <v>-32583.599999999999</v>
      </c>
      <c r="AU29" s="6">
        <v>0</v>
      </c>
      <c r="AV29" s="6">
        <v>0</v>
      </c>
      <c r="AW29" s="6">
        <v>0</v>
      </c>
      <c r="AX29" s="6">
        <v>-32583.599999999999</v>
      </c>
      <c r="AY29" s="6">
        <v>0</v>
      </c>
      <c r="AZ29" s="2"/>
      <c r="BA29" s="6">
        <v>24</v>
      </c>
      <c r="BB29" s="6">
        <v>-110.28</v>
      </c>
      <c r="BC29" s="6">
        <v>-117.541</v>
      </c>
      <c r="BD29" s="6">
        <v>-7260</v>
      </c>
      <c r="BE29" s="6">
        <v>50.01</v>
      </c>
      <c r="BF29" s="6">
        <v>360.54</v>
      </c>
      <c r="BG29" s="6">
        <v>-23559.3</v>
      </c>
      <c r="BH29" s="6">
        <v>0</v>
      </c>
      <c r="BI29" s="6">
        <v>0</v>
      </c>
      <c r="BJ29" s="6">
        <v>0</v>
      </c>
      <c r="BK29" s="6">
        <v>-23559.3</v>
      </c>
      <c r="BL29" s="6">
        <v>0</v>
      </c>
      <c r="BM29" s="2"/>
      <c r="BN29" s="6">
        <v>24</v>
      </c>
      <c r="BO29" s="6">
        <v>-20.577999999999999</v>
      </c>
      <c r="BP29" s="6">
        <v>-31.815999999999999</v>
      </c>
      <c r="BQ29" s="6">
        <v>-11238</v>
      </c>
      <c r="BR29" s="6">
        <v>50.05</v>
      </c>
      <c r="BS29" s="6">
        <v>500.04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186.52500000000001</v>
      </c>
      <c r="CC29" s="6">
        <v>133.226</v>
      </c>
      <c r="CD29" s="6">
        <v>-53299</v>
      </c>
      <c r="CE29" s="6">
        <v>50.03</v>
      </c>
      <c r="CF29" s="6">
        <v>455.58</v>
      </c>
      <c r="CG29" s="6">
        <v>-97723.5</v>
      </c>
      <c r="CH29" s="6">
        <v>0</v>
      </c>
      <c r="CI29" s="6">
        <v>0</v>
      </c>
      <c r="CJ29" s="6">
        <v>0</v>
      </c>
      <c r="CK29" s="6">
        <v>-97723.5</v>
      </c>
      <c r="CL29" s="6">
        <v>0</v>
      </c>
    </row>
    <row r="30" spans="1:90" x14ac:dyDescent="0.2">
      <c r="A30" s="8">
        <v>25</v>
      </c>
      <c r="B30" s="8">
        <v>332.572</v>
      </c>
      <c r="C30" s="8">
        <v>309.02999999999997</v>
      </c>
      <c r="D30" s="8">
        <v>-23542</v>
      </c>
      <c r="E30" s="8">
        <v>50</v>
      </c>
      <c r="F30" s="8">
        <v>450.01</v>
      </c>
      <c r="G30" s="8">
        <v>-95347.86</v>
      </c>
      <c r="H30" s="8">
        <v>0</v>
      </c>
      <c r="I30" s="8">
        <v>0</v>
      </c>
      <c r="J30" s="8">
        <v>0</v>
      </c>
      <c r="K30" s="8">
        <v>-95347.86</v>
      </c>
      <c r="L30" s="8">
        <v>0</v>
      </c>
      <c r="M30" s="2"/>
      <c r="N30" s="51">
        <v>25</v>
      </c>
      <c r="O30" s="51">
        <v>129.911</v>
      </c>
      <c r="P30" s="51">
        <v>93.992999999999995</v>
      </c>
      <c r="Q30" s="51">
        <v>-35918</v>
      </c>
      <c r="R30" s="51">
        <v>50.03</v>
      </c>
      <c r="S30" s="51">
        <v>428.25</v>
      </c>
      <c r="T30" s="51">
        <v>-63979.7</v>
      </c>
      <c r="U30" s="51">
        <v>0</v>
      </c>
      <c r="V30" s="51">
        <v>0</v>
      </c>
      <c r="W30" s="51">
        <v>0</v>
      </c>
      <c r="X30" s="51">
        <v>-63979.7</v>
      </c>
      <c r="Y30" s="51">
        <v>0</v>
      </c>
      <c r="Z30" s="2"/>
      <c r="AA30" s="6">
        <v>25</v>
      </c>
      <c r="AB30" s="6">
        <v>129.43799999999999</v>
      </c>
      <c r="AC30" s="6">
        <v>45.238</v>
      </c>
      <c r="AD30" s="6">
        <v>-84200</v>
      </c>
      <c r="AE30" s="6">
        <v>50.1</v>
      </c>
      <c r="AF30" s="6">
        <v>400.48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-140.678</v>
      </c>
      <c r="AP30" s="6">
        <v>-148.49</v>
      </c>
      <c r="AQ30" s="6">
        <v>-7812</v>
      </c>
      <c r="AR30" s="6">
        <v>49.98</v>
      </c>
      <c r="AS30" s="6">
        <v>379.59</v>
      </c>
      <c r="AT30" s="6">
        <v>-26686.57</v>
      </c>
      <c r="AU30" s="6">
        <v>0</v>
      </c>
      <c r="AV30" s="6">
        <v>0</v>
      </c>
      <c r="AW30" s="6">
        <v>0</v>
      </c>
      <c r="AX30" s="6">
        <v>-26686.57</v>
      </c>
      <c r="AY30" s="6">
        <v>0</v>
      </c>
      <c r="AZ30" s="2"/>
      <c r="BA30" s="6">
        <v>25</v>
      </c>
      <c r="BB30" s="6">
        <v>-94.688999999999993</v>
      </c>
      <c r="BC30" s="6">
        <v>-104.3</v>
      </c>
      <c r="BD30" s="6">
        <v>-9612</v>
      </c>
      <c r="BE30" s="6">
        <v>50.01</v>
      </c>
      <c r="BF30" s="6">
        <v>362.03</v>
      </c>
      <c r="BG30" s="6">
        <v>-31317.54</v>
      </c>
      <c r="BH30" s="6">
        <v>0</v>
      </c>
      <c r="BI30" s="6">
        <v>0</v>
      </c>
      <c r="BJ30" s="6">
        <v>0</v>
      </c>
      <c r="BK30" s="6">
        <v>-31317.54</v>
      </c>
      <c r="BL30" s="6">
        <v>0</v>
      </c>
      <c r="BM30" s="2"/>
      <c r="BN30" s="6">
        <v>25</v>
      </c>
      <c r="BO30" s="6">
        <v>-10.86</v>
      </c>
      <c r="BP30" s="6">
        <v>-21.934000000000001</v>
      </c>
      <c r="BQ30" s="6">
        <v>-11074</v>
      </c>
      <c r="BR30" s="6">
        <v>50.05</v>
      </c>
      <c r="BS30" s="6">
        <v>499.06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150.113</v>
      </c>
      <c r="CC30" s="6">
        <v>137.23699999999999</v>
      </c>
      <c r="CD30" s="6">
        <v>-12876</v>
      </c>
      <c r="CE30" s="6">
        <v>50.05</v>
      </c>
      <c r="CF30" s="6">
        <v>405.03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337.67099999999999</v>
      </c>
      <c r="C31" s="8">
        <v>321.73</v>
      </c>
      <c r="D31" s="8">
        <v>-15941</v>
      </c>
      <c r="E31" s="8">
        <v>49.96</v>
      </c>
      <c r="F31" s="8">
        <v>470.6</v>
      </c>
      <c r="G31" s="8">
        <v>-67515.11</v>
      </c>
      <c r="H31" s="8">
        <v>0</v>
      </c>
      <c r="I31" s="8">
        <v>0</v>
      </c>
      <c r="J31" s="8">
        <v>0</v>
      </c>
      <c r="K31" s="8">
        <v>-67515.11</v>
      </c>
      <c r="L31" s="8">
        <v>0</v>
      </c>
      <c r="M31" s="2"/>
      <c r="N31" s="51">
        <v>26</v>
      </c>
      <c r="O31" s="51">
        <v>145.745</v>
      </c>
      <c r="P31" s="51">
        <v>113.176</v>
      </c>
      <c r="Q31" s="51">
        <v>-32569</v>
      </c>
      <c r="R31" s="51">
        <v>49.97</v>
      </c>
      <c r="S31" s="51">
        <v>458.6</v>
      </c>
      <c r="T31" s="51">
        <v>-76864.37</v>
      </c>
      <c r="U31" s="51">
        <v>0</v>
      </c>
      <c r="V31" s="51">
        <v>0</v>
      </c>
      <c r="W31" s="51">
        <v>0</v>
      </c>
      <c r="X31" s="51">
        <v>-76864.37</v>
      </c>
      <c r="Y31" s="51">
        <v>0</v>
      </c>
      <c r="Z31" s="2"/>
      <c r="AA31" s="6">
        <v>26</v>
      </c>
      <c r="AB31" s="6">
        <v>56.554000000000002</v>
      </c>
      <c r="AC31" s="6">
        <v>-12.282</v>
      </c>
      <c r="AD31" s="6">
        <v>-68836</v>
      </c>
      <c r="AE31" s="6">
        <v>49.97</v>
      </c>
      <c r="AF31" s="6">
        <v>423.6</v>
      </c>
      <c r="AG31" s="6">
        <v>-38124</v>
      </c>
      <c r="AH31" s="6">
        <v>0</v>
      </c>
      <c r="AI31" s="6">
        <v>0</v>
      </c>
      <c r="AJ31" s="6">
        <v>0</v>
      </c>
      <c r="AK31" s="6">
        <v>-38124</v>
      </c>
      <c r="AL31" s="6">
        <v>0</v>
      </c>
      <c r="AM31" s="2"/>
      <c r="AN31" s="6">
        <v>26</v>
      </c>
      <c r="AO31" s="6">
        <v>-131.72800000000001</v>
      </c>
      <c r="AP31" s="6">
        <v>-158.81700000000001</v>
      </c>
      <c r="AQ31" s="6">
        <v>-27090</v>
      </c>
      <c r="AR31" s="6">
        <v>49.95</v>
      </c>
      <c r="AS31" s="6">
        <v>403.12</v>
      </c>
      <c r="AT31" s="6">
        <v>-61067.33</v>
      </c>
      <c r="AU31" s="6">
        <v>0</v>
      </c>
      <c r="AV31" s="6">
        <v>0</v>
      </c>
      <c r="AW31" s="6">
        <v>0</v>
      </c>
      <c r="AX31" s="6">
        <v>-61067.33</v>
      </c>
      <c r="AY31" s="6">
        <v>0</v>
      </c>
      <c r="AZ31" s="2"/>
      <c r="BA31" s="6">
        <v>26</v>
      </c>
      <c r="BB31" s="6">
        <v>-72.251000000000005</v>
      </c>
      <c r="BC31" s="6">
        <v>-71.488</v>
      </c>
      <c r="BD31" s="6">
        <v>764</v>
      </c>
      <c r="BE31" s="6">
        <v>49.96</v>
      </c>
      <c r="BF31" s="6">
        <v>412</v>
      </c>
      <c r="BG31" s="6">
        <v>3146.66</v>
      </c>
      <c r="BH31" s="6">
        <v>0</v>
      </c>
      <c r="BI31" s="6">
        <v>0</v>
      </c>
      <c r="BJ31" s="6">
        <v>0</v>
      </c>
      <c r="BK31" s="6">
        <v>3146.66</v>
      </c>
      <c r="BL31" s="6">
        <v>0</v>
      </c>
      <c r="BM31" s="2"/>
      <c r="BN31" s="6">
        <v>26</v>
      </c>
      <c r="BO31" s="6">
        <v>16.173999999999999</v>
      </c>
      <c r="BP31" s="6">
        <v>-11.372999999999999</v>
      </c>
      <c r="BQ31" s="6">
        <v>-27547</v>
      </c>
      <c r="BR31" s="6">
        <v>49.97</v>
      </c>
      <c r="BS31" s="6">
        <v>549.94000000000005</v>
      </c>
      <c r="BT31" s="6">
        <v>-16010.38</v>
      </c>
      <c r="BU31" s="6">
        <v>0</v>
      </c>
      <c r="BV31" s="6">
        <v>0</v>
      </c>
      <c r="BW31" s="6">
        <v>0</v>
      </c>
      <c r="BX31" s="6">
        <v>-16010.38</v>
      </c>
      <c r="BY31" s="6">
        <v>0</v>
      </c>
      <c r="BZ31" s="2"/>
      <c r="CA31" s="6">
        <v>26</v>
      </c>
      <c r="CB31" s="6">
        <v>101.72199999999999</v>
      </c>
      <c r="CC31" s="6">
        <v>116.20399999999999</v>
      </c>
      <c r="CD31" s="6">
        <v>14482</v>
      </c>
      <c r="CE31" s="6">
        <v>50.04</v>
      </c>
      <c r="CF31" s="6">
        <v>430.82</v>
      </c>
      <c r="CG31" s="6">
        <v>46794.17</v>
      </c>
      <c r="CH31" s="6">
        <v>0</v>
      </c>
      <c r="CI31" s="6">
        <v>0</v>
      </c>
      <c r="CJ31" s="6">
        <v>0</v>
      </c>
      <c r="CK31" s="6">
        <v>46794.17</v>
      </c>
      <c r="CL31" s="6">
        <v>0</v>
      </c>
    </row>
    <row r="32" spans="1:90" x14ac:dyDescent="0.2">
      <c r="A32" s="8">
        <v>27</v>
      </c>
      <c r="B32" s="8">
        <v>335.98599999999999</v>
      </c>
      <c r="C32" s="8">
        <v>343.75900000000001</v>
      </c>
      <c r="D32" s="8">
        <v>7773</v>
      </c>
      <c r="E32" s="8">
        <v>49.99</v>
      </c>
      <c r="F32" s="8">
        <v>549.98</v>
      </c>
      <c r="G32" s="8">
        <v>42750.27</v>
      </c>
      <c r="H32" s="8">
        <v>0</v>
      </c>
      <c r="I32" s="8">
        <v>0</v>
      </c>
      <c r="J32" s="8">
        <v>0</v>
      </c>
      <c r="K32" s="8">
        <v>42750.27</v>
      </c>
      <c r="L32" s="8">
        <v>0</v>
      </c>
      <c r="M32" s="2"/>
      <c r="N32" s="51">
        <v>27</v>
      </c>
      <c r="O32" s="51">
        <v>156.232</v>
      </c>
      <c r="P32" s="51">
        <v>137.40299999999999</v>
      </c>
      <c r="Q32" s="51">
        <v>-18828</v>
      </c>
      <c r="R32" s="51">
        <v>49.99</v>
      </c>
      <c r="S32" s="51">
        <v>490.07</v>
      </c>
      <c r="T32" s="51">
        <v>-76761.75</v>
      </c>
      <c r="U32" s="51">
        <v>0</v>
      </c>
      <c r="V32" s="51">
        <v>0</v>
      </c>
      <c r="W32" s="51">
        <v>0</v>
      </c>
      <c r="X32" s="51">
        <v>-76761.75</v>
      </c>
      <c r="Y32" s="51">
        <v>0</v>
      </c>
      <c r="Z32" s="2"/>
      <c r="AA32" s="6">
        <v>27</v>
      </c>
      <c r="AB32" s="6">
        <v>-38.061</v>
      </c>
      <c r="AC32" s="6">
        <v>-88.234999999999999</v>
      </c>
      <c r="AD32" s="6">
        <v>-50174</v>
      </c>
      <c r="AE32" s="6">
        <v>49.98</v>
      </c>
      <c r="AF32" s="6">
        <v>458.9</v>
      </c>
      <c r="AG32" s="6">
        <v>-31439.11</v>
      </c>
      <c r="AH32" s="6">
        <v>0</v>
      </c>
      <c r="AI32" s="6">
        <v>0</v>
      </c>
      <c r="AJ32" s="6">
        <v>0</v>
      </c>
      <c r="AK32" s="6">
        <v>-31439.11</v>
      </c>
      <c r="AL32" s="6">
        <v>0</v>
      </c>
      <c r="AM32" s="2"/>
      <c r="AN32" s="6">
        <v>27</v>
      </c>
      <c r="AO32" s="6">
        <v>-129.65</v>
      </c>
      <c r="AP32" s="6">
        <v>-131.79300000000001</v>
      </c>
      <c r="AQ32" s="6">
        <v>-2142</v>
      </c>
      <c r="AR32" s="6">
        <v>49.98</v>
      </c>
      <c r="AS32" s="6">
        <v>428.8</v>
      </c>
      <c r="AT32" s="6">
        <v>-8267.24</v>
      </c>
      <c r="AU32" s="6">
        <v>0</v>
      </c>
      <c r="AV32" s="6">
        <v>0</v>
      </c>
      <c r="AW32" s="6">
        <v>0</v>
      </c>
      <c r="AX32" s="6">
        <v>-8267.24</v>
      </c>
      <c r="AY32" s="6">
        <v>0</v>
      </c>
      <c r="AZ32" s="2"/>
      <c r="BA32" s="6">
        <v>27</v>
      </c>
      <c r="BB32" s="6">
        <v>-46.101999999999997</v>
      </c>
      <c r="BC32" s="6">
        <v>-48.067</v>
      </c>
      <c r="BD32" s="6">
        <v>-1965</v>
      </c>
      <c r="BE32" s="6">
        <v>50</v>
      </c>
      <c r="BF32" s="6">
        <v>449.99</v>
      </c>
      <c r="BG32" s="6">
        <v>-7957.55</v>
      </c>
      <c r="BH32" s="6">
        <v>0</v>
      </c>
      <c r="BI32" s="6">
        <v>0</v>
      </c>
      <c r="BJ32" s="6">
        <v>0</v>
      </c>
      <c r="BK32" s="6">
        <v>-7957.55</v>
      </c>
      <c r="BL32" s="6">
        <v>0</v>
      </c>
      <c r="BM32" s="2"/>
      <c r="BN32" s="6">
        <v>27</v>
      </c>
      <c r="BO32" s="6">
        <v>-26.783000000000001</v>
      </c>
      <c r="BP32" s="6">
        <v>-43.680999999999997</v>
      </c>
      <c r="BQ32" s="6">
        <v>-16898</v>
      </c>
      <c r="BR32" s="6">
        <v>50</v>
      </c>
      <c r="BS32" s="6">
        <v>610.1</v>
      </c>
      <c r="BT32" s="6">
        <v>-29412.080000000002</v>
      </c>
      <c r="BU32" s="6">
        <v>0</v>
      </c>
      <c r="BV32" s="6">
        <v>0</v>
      </c>
      <c r="BW32" s="6">
        <v>0</v>
      </c>
      <c r="BX32" s="6">
        <v>-29412.080000000002</v>
      </c>
      <c r="BY32" s="6">
        <v>0</v>
      </c>
      <c r="BZ32" s="2"/>
      <c r="CA32" s="6">
        <v>27</v>
      </c>
      <c r="CB32" s="6">
        <v>80.179000000000002</v>
      </c>
      <c r="CC32" s="6">
        <v>86.802999999999997</v>
      </c>
      <c r="CD32" s="6">
        <v>6624</v>
      </c>
      <c r="CE32" s="6">
        <v>50.03</v>
      </c>
      <c r="CF32" s="6">
        <v>533.02</v>
      </c>
      <c r="CG32" s="6">
        <v>35308.1</v>
      </c>
      <c r="CH32" s="6">
        <v>0</v>
      </c>
      <c r="CI32" s="6">
        <v>0</v>
      </c>
      <c r="CJ32" s="6">
        <v>0</v>
      </c>
      <c r="CK32" s="6">
        <v>35308.1</v>
      </c>
      <c r="CL32" s="6">
        <v>0</v>
      </c>
    </row>
    <row r="33" spans="1:90" x14ac:dyDescent="0.2">
      <c r="A33" s="8">
        <v>28</v>
      </c>
      <c r="B33" s="8">
        <v>328.41300000000001</v>
      </c>
      <c r="C33" s="8">
        <v>335.47300000000001</v>
      </c>
      <c r="D33" s="8">
        <v>7060</v>
      </c>
      <c r="E33" s="8">
        <v>50.01</v>
      </c>
      <c r="F33" s="8">
        <v>800.01</v>
      </c>
      <c r="G33" s="8">
        <v>56479.08</v>
      </c>
      <c r="H33" s="8">
        <v>0</v>
      </c>
      <c r="I33" s="8">
        <v>0</v>
      </c>
      <c r="J33" s="8">
        <v>0</v>
      </c>
      <c r="K33" s="8">
        <v>56479.08</v>
      </c>
      <c r="L33" s="8">
        <v>0</v>
      </c>
      <c r="M33" s="2"/>
      <c r="N33" s="51">
        <v>28</v>
      </c>
      <c r="O33" s="51">
        <v>168.5</v>
      </c>
      <c r="P33" s="51">
        <v>136.96</v>
      </c>
      <c r="Q33" s="51">
        <v>-31540</v>
      </c>
      <c r="R33" s="51">
        <v>50.03</v>
      </c>
      <c r="S33" s="51">
        <v>528.6</v>
      </c>
      <c r="T33" s="51">
        <v>-102429.72</v>
      </c>
      <c r="U33" s="51">
        <v>0</v>
      </c>
      <c r="V33" s="51">
        <v>0</v>
      </c>
      <c r="W33" s="51">
        <v>0</v>
      </c>
      <c r="X33" s="51">
        <v>-102429.72</v>
      </c>
      <c r="Y33" s="51">
        <v>0</v>
      </c>
      <c r="Z33" s="2"/>
      <c r="AA33" s="6">
        <v>28</v>
      </c>
      <c r="AB33" s="6">
        <v>-62.963000000000001</v>
      </c>
      <c r="AC33" s="6">
        <v>-73.402000000000001</v>
      </c>
      <c r="AD33" s="6">
        <v>-10440</v>
      </c>
      <c r="AE33" s="6">
        <v>50.01</v>
      </c>
      <c r="AF33" s="6">
        <v>490.34</v>
      </c>
      <c r="AG33" s="6">
        <v>-44130.6</v>
      </c>
      <c r="AH33" s="6">
        <v>0</v>
      </c>
      <c r="AI33" s="6">
        <v>0</v>
      </c>
      <c r="AJ33" s="6">
        <v>0</v>
      </c>
      <c r="AK33" s="6">
        <v>-44130.6</v>
      </c>
      <c r="AL33" s="6">
        <v>0</v>
      </c>
      <c r="AM33" s="2"/>
      <c r="AN33" s="6">
        <v>28</v>
      </c>
      <c r="AO33" s="6">
        <v>-113.976</v>
      </c>
      <c r="AP33" s="6">
        <v>-113.572</v>
      </c>
      <c r="AQ33" s="6">
        <v>404</v>
      </c>
      <c r="AR33" s="6">
        <v>50.02</v>
      </c>
      <c r="AS33" s="6">
        <v>443.01</v>
      </c>
      <c r="AT33" s="6">
        <v>1788.51</v>
      </c>
      <c r="AU33" s="6">
        <v>0</v>
      </c>
      <c r="AV33" s="6">
        <v>0</v>
      </c>
      <c r="AW33" s="6">
        <v>0</v>
      </c>
      <c r="AX33" s="6">
        <v>1788.51</v>
      </c>
      <c r="AY33" s="6">
        <v>0</v>
      </c>
      <c r="AZ33" s="2"/>
      <c r="BA33" s="6">
        <v>28</v>
      </c>
      <c r="BB33" s="6">
        <v>-65.451999999999998</v>
      </c>
      <c r="BC33" s="6">
        <v>-55.341999999999999</v>
      </c>
      <c r="BD33" s="6">
        <v>10111</v>
      </c>
      <c r="BE33" s="6">
        <v>50.02</v>
      </c>
      <c r="BF33" s="6">
        <v>450.05</v>
      </c>
      <c r="BG33" s="6">
        <v>45604.4</v>
      </c>
      <c r="BH33" s="6">
        <v>0</v>
      </c>
      <c r="BI33" s="6">
        <v>0</v>
      </c>
      <c r="BJ33" s="6">
        <v>0</v>
      </c>
      <c r="BK33" s="6">
        <v>45604.4</v>
      </c>
      <c r="BL33" s="6">
        <v>0</v>
      </c>
      <c r="BM33" s="2"/>
      <c r="BN33" s="6">
        <v>28</v>
      </c>
      <c r="BO33" s="6">
        <v>-17.324999999999999</v>
      </c>
      <c r="BP33" s="6">
        <v>-37.555999999999997</v>
      </c>
      <c r="BQ33" s="6">
        <v>-20231</v>
      </c>
      <c r="BR33" s="6">
        <v>50.02</v>
      </c>
      <c r="BS33" s="6">
        <v>699.01</v>
      </c>
      <c r="BT33" s="6">
        <v>-21798.43</v>
      </c>
      <c r="BU33" s="6">
        <v>0</v>
      </c>
      <c r="BV33" s="6">
        <v>0</v>
      </c>
      <c r="BW33" s="6">
        <v>0</v>
      </c>
      <c r="BX33" s="6">
        <v>-21798.43</v>
      </c>
      <c r="BY33" s="6">
        <v>0</v>
      </c>
      <c r="BZ33" s="2"/>
      <c r="CA33" s="6">
        <v>28</v>
      </c>
      <c r="CB33" s="6">
        <v>100.58199999999999</v>
      </c>
      <c r="CC33" s="6">
        <v>52.27</v>
      </c>
      <c r="CD33" s="6">
        <v>-48312</v>
      </c>
      <c r="CE33" s="6">
        <v>50.04</v>
      </c>
      <c r="CF33" s="6">
        <v>547</v>
      </c>
      <c r="CG33" s="6">
        <v>-132133.38</v>
      </c>
      <c r="CH33" s="6">
        <v>0</v>
      </c>
      <c r="CI33" s="6">
        <v>0</v>
      </c>
      <c r="CJ33" s="6">
        <v>0</v>
      </c>
      <c r="CK33" s="6">
        <v>-132133.38</v>
      </c>
      <c r="CL33" s="6">
        <v>0</v>
      </c>
    </row>
    <row r="34" spans="1:90" x14ac:dyDescent="0.2">
      <c r="A34" s="8">
        <v>29</v>
      </c>
      <c r="B34" s="8">
        <v>295.06700000000001</v>
      </c>
      <c r="C34" s="8">
        <v>312.10700000000003</v>
      </c>
      <c r="D34" s="8">
        <v>17041</v>
      </c>
      <c r="E34" s="8">
        <v>50.04</v>
      </c>
      <c r="F34" s="8">
        <v>609.99</v>
      </c>
      <c r="G34" s="8">
        <v>77959.289999999994</v>
      </c>
      <c r="H34" s="8">
        <v>0</v>
      </c>
      <c r="I34" s="8">
        <v>0</v>
      </c>
      <c r="J34" s="8">
        <v>0</v>
      </c>
      <c r="K34" s="8">
        <v>77959.289999999994</v>
      </c>
      <c r="L34" s="8">
        <v>0</v>
      </c>
      <c r="M34" s="2"/>
      <c r="N34" s="51">
        <v>29</v>
      </c>
      <c r="O34" s="51">
        <v>164.71700000000001</v>
      </c>
      <c r="P34" s="51">
        <v>139.191</v>
      </c>
      <c r="Q34" s="51">
        <v>-25527</v>
      </c>
      <c r="R34" s="51">
        <v>50.03</v>
      </c>
      <c r="S34" s="51">
        <v>505.97</v>
      </c>
      <c r="T34" s="51">
        <v>-95843.4</v>
      </c>
      <c r="U34" s="51">
        <v>0</v>
      </c>
      <c r="V34" s="51">
        <v>0</v>
      </c>
      <c r="W34" s="51">
        <v>0</v>
      </c>
      <c r="X34" s="51">
        <v>-95843.4</v>
      </c>
      <c r="Y34" s="51">
        <v>0</v>
      </c>
      <c r="Z34" s="2"/>
      <c r="AA34" s="6">
        <v>29</v>
      </c>
      <c r="AB34" s="6">
        <v>8.0820000000000007</v>
      </c>
      <c r="AC34" s="6">
        <v>-36.649000000000001</v>
      </c>
      <c r="AD34" s="6">
        <v>-44731</v>
      </c>
      <c r="AE34" s="6">
        <v>50.07</v>
      </c>
      <c r="AF34" s="6">
        <v>464.81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-95.754999999999995</v>
      </c>
      <c r="AP34" s="6">
        <v>-117.22</v>
      </c>
      <c r="AQ34" s="6">
        <v>-21464</v>
      </c>
      <c r="AR34" s="6">
        <v>49.99</v>
      </c>
      <c r="AS34" s="6">
        <v>449.75</v>
      </c>
      <c r="AT34" s="6">
        <v>-40477.5</v>
      </c>
      <c r="AU34" s="6">
        <v>0</v>
      </c>
      <c r="AV34" s="6">
        <v>0</v>
      </c>
      <c r="AW34" s="6">
        <v>0</v>
      </c>
      <c r="AX34" s="6">
        <v>-40477.5</v>
      </c>
      <c r="AY34" s="6">
        <v>0</v>
      </c>
      <c r="AZ34" s="2"/>
      <c r="BA34" s="6">
        <v>29</v>
      </c>
      <c r="BB34" s="6">
        <v>-66.135999999999996</v>
      </c>
      <c r="BC34" s="6">
        <v>-46.588000000000001</v>
      </c>
      <c r="BD34" s="6">
        <v>19548</v>
      </c>
      <c r="BE34" s="6">
        <v>50.07</v>
      </c>
      <c r="BF34" s="6">
        <v>485.06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0.80900000000000005</v>
      </c>
      <c r="BP34" s="6">
        <v>-18.538</v>
      </c>
      <c r="BQ34" s="6">
        <v>-19348</v>
      </c>
      <c r="BR34" s="6">
        <v>50.04</v>
      </c>
      <c r="BS34" s="6">
        <v>535.95000000000005</v>
      </c>
      <c r="BT34" s="6">
        <v>-51847.02</v>
      </c>
      <c r="BU34" s="6">
        <v>0</v>
      </c>
      <c r="BV34" s="6">
        <v>0</v>
      </c>
      <c r="BW34" s="6">
        <v>0</v>
      </c>
      <c r="BX34" s="6">
        <v>-51847.02</v>
      </c>
      <c r="BY34" s="6">
        <v>0</v>
      </c>
      <c r="BZ34" s="2"/>
      <c r="CA34" s="6">
        <v>29</v>
      </c>
      <c r="CB34" s="6">
        <v>95.843999999999994</v>
      </c>
      <c r="CC34" s="6">
        <v>106.34</v>
      </c>
      <c r="CD34" s="6">
        <v>10496</v>
      </c>
      <c r="CE34" s="6">
        <v>50.06</v>
      </c>
      <c r="CF34" s="6">
        <v>461.9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307.70699999999999</v>
      </c>
      <c r="C35" s="8">
        <v>310.548</v>
      </c>
      <c r="D35" s="8">
        <v>2842</v>
      </c>
      <c r="E35" s="8">
        <v>50.02</v>
      </c>
      <c r="F35" s="8">
        <v>599.96</v>
      </c>
      <c r="G35" s="8">
        <v>17047.939999999999</v>
      </c>
      <c r="H35" s="8">
        <v>0</v>
      </c>
      <c r="I35" s="8">
        <v>0</v>
      </c>
      <c r="J35" s="8">
        <v>0</v>
      </c>
      <c r="K35" s="8">
        <v>17047.939999999999</v>
      </c>
      <c r="L35" s="8">
        <v>0</v>
      </c>
      <c r="M35" s="12"/>
      <c r="N35" s="51">
        <v>30</v>
      </c>
      <c r="O35" s="51">
        <v>184.83099999999999</v>
      </c>
      <c r="P35" s="51">
        <v>163.102</v>
      </c>
      <c r="Q35" s="51">
        <v>-21729</v>
      </c>
      <c r="R35" s="51">
        <v>50.05</v>
      </c>
      <c r="S35" s="51">
        <v>548.37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2"/>
      <c r="AA35" s="6">
        <v>30</v>
      </c>
      <c r="AB35" s="6">
        <v>75.701999999999998</v>
      </c>
      <c r="AC35" s="6">
        <v>25.92</v>
      </c>
      <c r="AD35" s="6">
        <v>-49782</v>
      </c>
      <c r="AE35" s="6">
        <v>50.04</v>
      </c>
      <c r="AF35" s="6">
        <v>482.28</v>
      </c>
      <c r="AG35" s="6">
        <v>-120044.77</v>
      </c>
      <c r="AH35" s="6">
        <v>0</v>
      </c>
      <c r="AI35" s="6">
        <v>0</v>
      </c>
      <c r="AJ35" s="6">
        <v>0</v>
      </c>
      <c r="AK35" s="6">
        <v>-120044.77</v>
      </c>
      <c r="AL35" s="6">
        <v>0</v>
      </c>
      <c r="AM35" s="2"/>
      <c r="AN35" s="6">
        <v>30</v>
      </c>
      <c r="AO35" s="6">
        <v>-106.572</v>
      </c>
      <c r="AP35" s="6">
        <v>-104.634</v>
      </c>
      <c r="AQ35" s="6">
        <v>1938</v>
      </c>
      <c r="AR35" s="6">
        <v>49.99</v>
      </c>
      <c r="AS35" s="6">
        <v>445.46</v>
      </c>
      <c r="AT35" s="6">
        <v>8633.82</v>
      </c>
      <c r="AU35" s="6">
        <v>0</v>
      </c>
      <c r="AV35" s="6">
        <v>0</v>
      </c>
      <c r="AW35" s="6">
        <v>0</v>
      </c>
      <c r="AX35" s="6">
        <v>8633.82</v>
      </c>
      <c r="AY35" s="6">
        <v>0</v>
      </c>
      <c r="AZ35" s="2"/>
      <c r="BA35" s="6">
        <v>30</v>
      </c>
      <c r="BB35" s="6">
        <v>-35.79</v>
      </c>
      <c r="BC35" s="6">
        <v>-34.322000000000003</v>
      </c>
      <c r="BD35" s="6">
        <v>1468</v>
      </c>
      <c r="BE35" s="6">
        <v>50.06</v>
      </c>
      <c r="BF35" s="6">
        <v>433.93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14.936</v>
      </c>
      <c r="BP35" s="6">
        <v>-4.3220000000000001</v>
      </c>
      <c r="BQ35" s="6">
        <v>-19258</v>
      </c>
      <c r="BR35" s="6">
        <v>50.04</v>
      </c>
      <c r="BS35" s="6">
        <v>485</v>
      </c>
      <c r="BT35" s="6">
        <v>-46701.46</v>
      </c>
      <c r="BU35" s="6">
        <v>0</v>
      </c>
      <c r="BV35" s="6">
        <v>0</v>
      </c>
      <c r="BW35" s="6">
        <v>0</v>
      </c>
      <c r="BX35" s="6">
        <v>-46701.46</v>
      </c>
      <c r="BY35" s="6">
        <v>0</v>
      </c>
      <c r="BZ35" s="2"/>
      <c r="CA35" s="6">
        <v>30</v>
      </c>
      <c r="CB35" s="6">
        <v>108.696</v>
      </c>
      <c r="CC35" s="6">
        <v>113.72799999999999</v>
      </c>
      <c r="CD35" s="6">
        <v>5033</v>
      </c>
      <c r="CE35" s="6">
        <v>50.03</v>
      </c>
      <c r="CF35" s="6">
        <v>440.01</v>
      </c>
      <c r="CG35" s="6">
        <v>22143.51</v>
      </c>
      <c r="CH35" s="6">
        <v>0</v>
      </c>
      <c r="CI35" s="6">
        <v>0</v>
      </c>
      <c r="CJ35" s="6">
        <v>0</v>
      </c>
      <c r="CK35" s="6">
        <v>22143.51</v>
      </c>
      <c r="CL35" s="6">
        <v>0</v>
      </c>
    </row>
    <row r="36" spans="1:90" x14ac:dyDescent="0.2">
      <c r="A36" s="8">
        <v>31</v>
      </c>
      <c r="B36" s="8">
        <v>254.76499999999999</v>
      </c>
      <c r="C36" s="8">
        <v>256.637</v>
      </c>
      <c r="D36" s="8">
        <v>1872</v>
      </c>
      <c r="E36" s="8">
        <v>50.08</v>
      </c>
      <c r="F36" s="8">
        <v>599.97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51">
        <v>31</v>
      </c>
      <c r="O36" s="51">
        <v>184.19399999999999</v>
      </c>
      <c r="P36" s="51">
        <v>168.27099999999999</v>
      </c>
      <c r="Q36" s="51">
        <v>-15923</v>
      </c>
      <c r="R36" s="51">
        <v>50.06</v>
      </c>
      <c r="S36" s="51">
        <v>548.61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2"/>
      <c r="AA36" s="6">
        <v>31</v>
      </c>
      <c r="AB36" s="6">
        <v>114.78400000000001</v>
      </c>
      <c r="AC36" s="6">
        <v>83.828999999999994</v>
      </c>
      <c r="AD36" s="6">
        <v>-30955</v>
      </c>
      <c r="AE36" s="6">
        <v>50.07</v>
      </c>
      <c r="AF36" s="6">
        <v>471.65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-85.149000000000001</v>
      </c>
      <c r="AP36" s="6">
        <v>-97.481999999999999</v>
      </c>
      <c r="AQ36" s="6">
        <v>-12333</v>
      </c>
      <c r="AR36" s="6">
        <v>50.03</v>
      </c>
      <c r="AS36" s="6">
        <v>431.09</v>
      </c>
      <c r="AT36" s="6">
        <v>-38798.1</v>
      </c>
      <c r="AU36" s="6">
        <v>0</v>
      </c>
      <c r="AV36" s="6">
        <v>0</v>
      </c>
      <c r="AW36" s="6">
        <v>0</v>
      </c>
      <c r="AX36" s="6">
        <v>-38798.1</v>
      </c>
      <c r="AY36" s="6">
        <v>0</v>
      </c>
      <c r="AZ36" s="2"/>
      <c r="BA36" s="6">
        <v>31</v>
      </c>
      <c r="BB36" s="6">
        <v>1.3819999999999999</v>
      </c>
      <c r="BC36" s="6">
        <v>-13.973000000000001</v>
      </c>
      <c r="BD36" s="6">
        <v>-15355</v>
      </c>
      <c r="BE36" s="6">
        <v>50.05</v>
      </c>
      <c r="BF36" s="6">
        <v>430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45.957000000000001</v>
      </c>
      <c r="BP36" s="6">
        <v>9.0969999999999995</v>
      </c>
      <c r="BQ36" s="6">
        <v>-36861</v>
      </c>
      <c r="BR36" s="6">
        <v>50.05</v>
      </c>
      <c r="BS36" s="6">
        <v>456.74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103.29</v>
      </c>
      <c r="CC36" s="6">
        <v>112.078</v>
      </c>
      <c r="CD36" s="6">
        <v>8788</v>
      </c>
      <c r="CE36" s="6">
        <v>50.02</v>
      </c>
      <c r="CF36" s="6">
        <v>420.66</v>
      </c>
      <c r="CG36" s="6">
        <v>36966.36</v>
      </c>
      <c r="CH36" s="6">
        <v>0</v>
      </c>
      <c r="CI36" s="6">
        <v>0</v>
      </c>
      <c r="CJ36" s="6">
        <v>0</v>
      </c>
      <c r="CK36" s="6">
        <v>36966.36</v>
      </c>
      <c r="CL36" s="6">
        <v>0</v>
      </c>
    </row>
    <row r="37" spans="1:90" x14ac:dyDescent="0.2">
      <c r="A37" s="8">
        <v>32</v>
      </c>
      <c r="B37" s="8">
        <v>214.06700000000001</v>
      </c>
      <c r="C37" s="8">
        <v>223.86500000000001</v>
      </c>
      <c r="D37" s="8">
        <v>9798</v>
      </c>
      <c r="E37" s="8">
        <v>50.12</v>
      </c>
      <c r="F37" s="8">
        <v>537.04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188.589</v>
      </c>
      <c r="P37" s="51">
        <v>170.25</v>
      </c>
      <c r="Q37" s="51">
        <v>-18339</v>
      </c>
      <c r="R37" s="51">
        <v>50.1</v>
      </c>
      <c r="S37" s="51">
        <v>500.35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171.46799999999999</v>
      </c>
      <c r="AC37" s="6">
        <v>145.292</v>
      </c>
      <c r="AD37" s="6">
        <v>-26175</v>
      </c>
      <c r="AE37" s="6">
        <v>50.06</v>
      </c>
      <c r="AF37" s="6">
        <v>464.7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-94.599000000000004</v>
      </c>
      <c r="AP37" s="6">
        <v>-95.846999999999994</v>
      </c>
      <c r="AQ37" s="6">
        <v>-1248</v>
      </c>
      <c r="AR37" s="6">
        <v>50.06</v>
      </c>
      <c r="AS37" s="6">
        <v>420.69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14.724</v>
      </c>
      <c r="BC37" s="6">
        <v>8.7040000000000006</v>
      </c>
      <c r="BD37" s="6">
        <v>-6021</v>
      </c>
      <c r="BE37" s="6">
        <v>50.07</v>
      </c>
      <c r="BF37" s="6">
        <v>397.55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64.540999999999997</v>
      </c>
      <c r="BP37" s="6">
        <v>31.007999999999999</v>
      </c>
      <c r="BQ37" s="6">
        <v>-33533</v>
      </c>
      <c r="BR37" s="6">
        <v>50.09</v>
      </c>
      <c r="BS37" s="6">
        <v>442.85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110.92</v>
      </c>
      <c r="CC37" s="6">
        <v>107.15</v>
      </c>
      <c r="CD37" s="6">
        <v>-3770</v>
      </c>
      <c r="CE37" s="6">
        <v>50.04</v>
      </c>
      <c r="CF37" s="6">
        <v>385.09</v>
      </c>
      <c r="CG37" s="6">
        <v>-7258.41</v>
      </c>
      <c r="CH37" s="6">
        <v>0</v>
      </c>
      <c r="CI37" s="6">
        <v>0</v>
      </c>
      <c r="CJ37" s="6">
        <v>0</v>
      </c>
      <c r="CK37" s="6">
        <v>-7258.41</v>
      </c>
      <c r="CL37" s="6">
        <v>0</v>
      </c>
    </row>
    <row r="38" spans="1:90" x14ac:dyDescent="0.2">
      <c r="A38" s="8">
        <v>33</v>
      </c>
      <c r="B38" s="8">
        <v>227.202</v>
      </c>
      <c r="C38" s="8">
        <v>220.06299999999999</v>
      </c>
      <c r="D38" s="8">
        <v>-7139</v>
      </c>
      <c r="E38" s="8">
        <v>50.03</v>
      </c>
      <c r="F38" s="8">
        <v>546.98</v>
      </c>
      <c r="G38" s="8">
        <v>-35144.589999999997</v>
      </c>
      <c r="H38" s="8">
        <v>0</v>
      </c>
      <c r="I38" s="8">
        <v>0</v>
      </c>
      <c r="J38" s="8">
        <v>0</v>
      </c>
      <c r="K38" s="8">
        <v>-35144.589999999997</v>
      </c>
      <c r="L38" s="8">
        <v>0</v>
      </c>
      <c r="M38" s="2"/>
      <c r="N38" s="51">
        <v>33</v>
      </c>
      <c r="O38" s="51">
        <v>186.43899999999999</v>
      </c>
      <c r="P38" s="51">
        <v>164.70400000000001</v>
      </c>
      <c r="Q38" s="51">
        <v>-21735</v>
      </c>
      <c r="R38" s="51">
        <v>50.02</v>
      </c>
      <c r="S38" s="51">
        <v>482.5</v>
      </c>
      <c r="T38" s="51">
        <v>-88419.21</v>
      </c>
      <c r="U38" s="51">
        <v>0</v>
      </c>
      <c r="V38" s="51">
        <v>0</v>
      </c>
      <c r="W38" s="51">
        <v>0</v>
      </c>
      <c r="X38" s="51">
        <v>-88419.21</v>
      </c>
      <c r="Y38" s="51">
        <v>0</v>
      </c>
      <c r="Z38" s="2"/>
      <c r="AA38" s="6">
        <v>33</v>
      </c>
      <c r="AB38" s="6">
        <v>184.267</v>
      </c>
      <c r="AC38" s="6">
        <v>167.994</v>
      </c>
      <c r="AD38" s="6">
        <v>-16272</v>
      </c>
      <c r="AE38" s="6">
        <v>50</v>
      </c>
      <c r="AF38" s="6">
        <v>431.23</v>
      </c>
      <c r="AG38" s="6">
        <v>-63153.84</v>
      </c>
      <c r="AH38" s="6">
        <v>0</v>
      </c>
      <c r="AI38" s="6">
        <v>0</v>
      </c>
      <c r="AJ38" s="6">
        <v>0</v>
      </c>
      <c r="AK38" s="6">
        <v>-63153.84</v>
      </c>
      <c r="AL38" s="6">
        <v>0</v>
      </c>
      <c r="AM38" s="2"/>
      <c r="AN38" s="6">
        <v>33</v>
      </c>
      <c r="AO38" s="6">
        <v>8.2539999999999996</v>
      </c>
      <c r="AP38" s="6">
        <v>-49.847000000000001</v>
      </c>
      <c r="AQ38" s="6">
        <v>-58101</v>
      </c>
      <c r="AR38" s="6">
        <v>50</v>
      </c>
      <c r="AS38" s="6">
        <v>420.67</v>
      </c>
      <c r="AT38" s="6">
        <v>-6249.93</v>
      </c>
      <c r="AU38" s="6">
        <v>0</v>
      </c>
      <c r="AV38" s="6">
        <v>0</v>
      </c>
      <c r="AW38" s="6">
        <v>0</v>
      </c>
      <c r="AX38" s="6">
        <v>-6249.93</v>
      </c>
      <c r="AY38" s="6">
        <v>0</v>
      </c>
      <c r="AZ38" s="2"/>
      <c r="BA38" s="6">
        <v>33</v>
      </c>
      <c r="BB38" s="6">
        <v>37.539000000000001</v>
      </c>
      <c r="BC38" s="6">
        <v>26.263999999999999</v>
      </c>
      <c r="BD38" s="6">
        <v>-11275</v>
      </c>
      <c r="BE38" s="6">
        <v>49.99</v>
      </c>
      <c r="BF38" s="6">
        <v>378.05</v>
      </c>
      <c r="BG38" s="6">
        <v>-25544.78</v>
      </c>
      <c r="BH38" s="6">
        <v>0</v>
      </c>
      <c r="BI38" s="6">
        <v>0</v>
      </c>
      <c r="BJ38" s="6">
        <v>0</v>
      </c>
      <c r="BK38" s="6">
        <v>-25544.78</v>
      </c>
      <c r="BL38" s="6">
        <v>0</v>
      </c>
      <c r="BM38" s="2"/>
      <c r="BN38" s="6">
        <v>33</v>
      </c>
      <c r="BO38" s="6">
        <v>75.069000000000003</v>
      </c>
      <c r="BP38" s="6">
        <v>41.447000000000003</v>
      </c>
      <c r="BQ38" s="6">
        <v>-33622</v>
      </c>
      <c r="BR38" s="6">
        <v>50.02</v>
      </c>
      <c r="BS38" s="6">
        <v>426.2</v>
      </c>
      <c r="BT38" s="6">
        <v>-38358</v>
      </c>
      <c r="BU38" s="6">
        <v>0</v>
      </c>
      <c r="BV38" s="6">
        <v>0</v>
      </c>
      <c r="BW38" s="6">
        <v>0</v>
      </c>
      <c r="BX38" s="6">
        <v>-38358</v>
      </c>
      <c r="BY38" s="6">
        <v>0</v>
      </c>
      <c r="BZ38" s="2"/>
      <c r="CA38" s="6">
        <v>33</v>
      </c>
      <c r="CB38" s="6">
        <v>74.260000000000005</v>
      </c>
      <c r="CC38" s="6">
        <v>87.15</v>
      </c>
      <c r="CD38" s="6">
        <v>12890</v>
      </c>
      <c r="CE38" s="6">
        <v>49.98</v>
      </c>
      <c r="CF38" s="6">
        <v>360.72</v>
      </c>
      <c r="CG38" s="6">
        <v>48583.87</v>
      </c>
      <c r="CH38" s="6">
        <v>0</v>
      </c>
      <c r="CI38" s="6">
        <v>0</v>
      </c>
      <c r="CJ38" s="6">
        <v>0</v>
      </c>
      <c r="CK38" s="6">
        <v>48583.87</v>
      </c>
      <c r="CL38" s="6">
        <v>0</v>
      </c>
    </row>
    <row r="39" spans="1:90" x14ac:dyDescent="0.2">
      <c r="A39" s="8">
        <v>34</v>
      </c>
      <c r="B39" s="8">
        <v>239.958</v>
      </c>
      <c r="C39" s="8">
        <v>225.83099999999999</v>
      </c>
      <c r="D39" s="8">
        <v>-14127</v>
      </c>
      <c r="E39" s="8">
        <v>50.03</v>
      </c>
      <c r="F39" s="8">
        <v>500.04</v>
      </c>
      <c r="G39" s="8">
        <v>-63577.52</v>
      </c>
      <c r="H39" s="8">
        <v>0</v>
      </c>
      <c r="I39" s="8">
        <v>0</v>
      </c>
      <c r="J39" s="8">
        <v>0</v>
      </c>
      <c r="K39" s="8">
        <v>-63577.52</v>
      </c>
      <c r="L39" s="8">
        <v>0</v>
      </c>
      <c r="M39" s="2"/>
      <c r="N39" s="51">
        <v>34</v>
      </c>
      <c r="O39" s="51">
        <v>193.03299999999999</v>
      </c>
      <c r="P39" s="51">
        <v>188.95599999999999</v>
      </c>
      <c r="Q39" s="51">
        <v>-4077</v>
      </c>
      <c r="R39" s="51">
        <v>50.07</v>
      </c>
      <c r="S39" s="51">
        <v>464.7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2"/>
      <c r="AA39" s="6">
        <v>34</v>
      </c>
      <c r="AB39" s="6">
        <v>221.8</v>
      </c>
      <c r="AC39" s="6">
        <v>186.99299999999999</v>
      </c>
      <c r="AD39" s="6">
        <v>-34806</v>
      </c>
      <c r="AE39" s="6">
        <v>49.99</v>
      </c>
      <c r="AF39" s="6">
        <v>423.88</v>
      </c>
      <c r="AG39" s="6">
        <v>-108118.92</v>
      </c>
      <c r="AH39" s="6">
        <v>0</v>
      </c>
      <c r="AI39" s="6">
        <v>0</v>
      </c>
      <c r="AJ39" s="6">
        <v>0</v>
      </c>
      <c r="AK39" s="6">
        <v>-108118.92</v>
      </c>
      <c r="AL39" s="6">
        <v>0</v>
      </c>
      <c r="AM39" s="2"/>
      <c r="AN39" s="6">
        <v>34</v>
      </c>
      <c r="AO39" s="6">
        <v>35.344000000000001</v>
      </c>
      <c r="AP39" s="6">
        <v>3.1360000000000001</v>
      </c>
      <c r="AQ39" s="6">
        <v>-32208</v>
      </c>
      <c r="AR39" s="6">
        <v>50.02</v>
      </c>
      <c r="AS39" s="6">
        <v>403.66</v>
      </c>
      <c r="AT39" s="6">
        <v>-25680.76</v>
      </c>
      <c r="AU39" s="6">
        <v>0</v>
      </c>
      <c r="AV39" s="6">
        <v>0</v>
      </c>
      <c r="AW39" s="6">
        <v>0</v>
      </c>
      <c r="AX39" s="6">
        <v>-25680.76</v>
      </c>
      <c r="AY39" s="6">
        <v>0</v>
      </c>
      <c r="AZ39" s="2"/>
      <c r="BA39" s="6">
        <v>34</v>
      </c>
      <c r="BB39" s="6">
        <v>103.18300000000001</v>
      </c>
      <c r="BC39" s="6">
        <v>66.619</v>
      </c>
      <c r="BD39" s="6">
        <v>-36565</v>
      </c>
      <c r="BE39" s="6">
        <v>49.99</v>
      </c>
      <c r="BF39" s="6">
        <v>381.93</v>
      </c>
      <c r="BG39" s="6">
        <v>-45320.15</v>
      </c>
      <c r="BH39" s="6">
        <v>0</v>
      </c>
      <c r="BI39" s="6">
        <v>0</v>
      </c>
      <c r="BJ39" s="6">
        <v>0</v>
      </c>
      <c r="BK39" s="6">
        <v>-45320.15</v>
      </c>
      <c r="BL39" s="6">
        <v>0</v>
      </c>
      <c r="BM39" s="2"/>
      <c r="BN39" s="6">
        <v>34</v>
      </c>
      <c r="BO39" s="6">
        <v>103.006</v>
      </c>
      <c r="BP39" s="6">
        <v>65.007000000000005</v>
      </c>
      <c r="BQ39" s="6">
        <v>-37999</v>
      </c>
      <c r="BR39" s="6">
        <v>49.99</v>
      </c>
      <c r="BS39" s="6">
        <v>405.82</v>
      </c>
      <c r="BT39" s="6">
        <v>-48072.14</v>
      </c>
      <c r="BU39" s="6">
        <v>0</v>
      </c>
      <c r="BV39" s="6">
        <v>0</v>
      </c>
      <c r="BW39" s="6">
        <v>0</v>
      </c>
      <c r="BX39" s="6">
        <v>-48072.14</v>
      </c>
      <c r="BY39" s="6">
        <v>0</v>
      </c>
      <c r="BZ39" s="2"/>
      <c r="CA39" s="6">
        <v>34</v>
      </c>
      <c r="CB39" s="6">
        <v>75.37</v>
      </c>
      <c r="CC39" s="6">
        <v>36.503</v>
      </c>
      <c r="CD39" s="6">
        <v>-38867</v>
      </c>
      <c r="CE39" s="6">
        <v>49.98</v>
      </c>
      <c r="CF39" s="6">
        <v>360.05</v>
      </c>
      <c r="CG39" s="6">
        <v>-32404.5</v>
      </c>
      <c r="CH39" s="6">
        <v>0</v>
      </c>
      <c r="CI39" s="6">
        <v>0</v>
      </c>
      <c r="CJ39" s="6">
        <v>0</v>
      </c>
      <c r="CK39" s="6">
        <v>-32404.5</v>
      </c>
      <c r="CL39" s="6">
        <v>0</v>
      </c>
    </row>
    <row r="40" spans="1:90" x14ac:dyDescent="0.2">
      <c r="A40" s="8">
        <v>35</v>
      </c>
      <c r="B40" s="8">
        <v>259.721</v>
      </c>
      <c r="C40" s="8">
        <v>221.67099999999999</v>
      </c>
      <c r="D40" s="8">
        <v>-38050</v>
      </c>
      <c r="E40" s="8">
        <v>50.03</v>
      </c>
      <c r="F40" s="8">
        <v>429.56</v>
      </c>
      <c r="G40" s="8">
        <v>-124679.52</v>
      </c>
      <c r="H40" s="8">
        <v>0</v>
      </c>
      <c r="I40" s="8">
        <v>0</v>
      </c>
      <c r="J40" s="8">
        <v>0</v>
      </c>
      <c r="K40" s="8">
        <v>-124679.52</v>
      </c>
      <c r="L40" s="8">
        <v>0</v>
      </c>
      <c r="M40" s="2"/>
      <c r="N40" s="51">
        <v>35</v>
      </c>
      <c r="O40" s="51">
        <v>219.85900000000001</v>
      </c>
      <c r="P40" s="51">
        <v>211.79900000000001</v>
      </c>
      <c r="Q40" s="51">
        <v>-8060</v>
      </c>
      <c r="R40" s="51">
        <v>50.06</v>
      </c>
      <c r="S40" s="51">
        <v>426.63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2"/>
      <c r="AA40" s="6">
        <v>35</v>
      </c>
      <c r="AB40" s="6">
        <v>225.541</v>
      </c>
      <c r="AC40" s="6">
        <v>192.53700000000001</v>
      </c>
      <c r="AD40" s="6">
        <v>-33003</v>
      </c>
      <c r="AE40" s="6">
        <v>49.97</v>
      </c>
      <c r="AF40" s="6">
        <v>400.51</v>
      </c>
      <c r="AG40" s="6">
        <v>-102223.28</v>
      </c>
      <c r="AH40" s="6">
        <v>0</v>
      </c>
      <c r="AI40" s="6">
        <v>0</v>
      </c>
      <c r="AJ40" s="6">
        <v>0</v>
      </c>
      <c r="AK40" s="6">
        <v>-102223.28</v>
      </c>
      <c r="AL40" s="6">
        <v>0</v>
      </c>
      <c r="AM40" s="2"/>
      <c r="AN40" s="6">
        <v>35</v>
      </c>
      <c r="AO40" s="6">
        <v>91.816999999999993</v>
      </c>
      <c r="AP40" s="6">
        <v>65.614000000000004</v>
      </c>
      <c r="AQ40" s="6">
        <v>-26203</v>
      </c>
      <c r="AR40" s="6">
        <v>50.01</v>
      </c>
      <c r="AS40" s="6">
        <v>377.52</v>
      </c>
      <c r="AT40" s="6">
        <v>-33976.800000000003</v>
      </c>
      <c r="AU40" s="6">
        <v>0</v>
      </c>
      <c r="AV40" s="6">
        <v>0</v>
      </c>
      <c r="AW40" s="6">
        <v>0</v>
      </c>
      <c r="AX40" s="6">
        <v>-33976.800000000003</v>
      </c>
      <c r="AY40" s="6">
        <v>0</v>
      </c>
      <c r="AZ40" s="2"/>
      <c r="BA40" s="6">
        <v>35</v>
      </c>
      <c r="BB40" s="6">
        <v>145.642</v>
      </c>
      <c r="BC40" s="6">
        <v>113.449</v>
      </c>
      <c r="BD40" s="6">
        <v>-32193</v>
      </c>
      <c r="BE40" s="6">
        <v>49.97</v>
      </c>
      <c r="BF40" s="6">
        <v>362.85</v>
      </c>
      <c r="BG40" s="6">
        <v>-60773.32</v>
      </c>
      <c r="BH40" s="6">
        <v>0</v>
      </c>
      <c r="BI40" s="6">
        <v>0</v>
      </c>
      <c r="BJ40" s="6">
        <v>0</v>
      </c>
      <c r="BK40" s="6">
        <v>-60773.32</v>
      </c>
      <c r="BL40" s="6">
        <v>0</v>
      </c>
      <c r="BM40" s="2"/>
      <c r="BN40" s="6">
        <v>35</v>
      </c>
      <c r="BO40" s="6">
        <v>120.03</v>
      </c>
      <c r="BP40" s="6">
        <v>85.150999999999996</v>
      </c>
      <c r="BQ40" s="6">
        <v>-34878</v>
      </c>
      <c r="BR40" s="6">
        <v>49.99</v>
      </c>
      <c r="BS40" s="6">
        <v>383.05</v>
      </c>
      <c r="BT40" s="6">
        <v>-52873.97</v>
      </c>
      <c r="BU40" s="6">
        <v>0</v>
      </c>
      <c r="BV40" s="6">
        <v>0</v>
      </c>
      <c r="BW40" s="6">
        <v>0</v>
      </c>
      <c r="BX40" s="6">
        <v>-52873.97</v>
      </c>
      <c r="BY40" s="6">
        <v>0</v>
      </c>
      <c r="BZ40" s="2"/>
      <c r="CA40" s="6">
        <v>35</v>
      </c>
      <c r="CB40" s="6">
        <v>89.052000000000007</v>
      </c>
      <c r="CC40" s="6">
        <v>61.37</v>
      </c>
      <c r="CD40" s="6">
        <v>-27682</v>
      </c>
      <c r="CE40" s="6">
        <v>49.96</v>
      </c>
      <c r="CF40" s="6">
        <v>336.26</v>
      </c>
      <c r="CG40" s="6">
        <v>-30263.4</v>
      </c>
      <c r="CH40" s="6">
        <v>0</v>
      </c>
      <c r="CI40" s="6">
        <v>0</v>
      </c>
      <c r="CJ40" s="6">
        <v>0</v>
      </c>
      <c r="CK40" s="6">
        <v>-30263.4</v>
      </c>
      <c r="CL40" s="6">
        <v>0</v>
      </c>
    </row>
    <row r="41" spans="1:90" x14ac:dyDescent="0.2">
      <c r="A41" s="8">
        <v>36</v>
      </c>
      <c r="B41" s="8">
        <v>273.93200000000002</v>
      </c>
      <c r="C41" s="8">
        <v>233.43100000000001</v>
      </c>
      <c r="D41" s="8">
        <v>-40501</v>
      </c>
      <c r="E41" s="8">
        <v>50.04</v>
      </c>
      <c r="F41" s="8">
        <v>413.1</v>
      </c>
      <c r="G41" s="8">
        <v>-83655.600000000006</v>
      </c>
      <c r="H41" s="8">
        <v>0</v>
      </c>
      <c r="I41" s="8">
        <v>0</v>
      </c>
      <c r="J41" s="8">
        <v>0</v>
      </c>
      <c r="K41" s="8">
        <v>-83655.600000000006</v>
      </c>
      <c r="L41" s="8">
        <v>0</v>
      </c>
      <c r="M41" s="2"/>
      <c r="N41" s="51">
        <v>36</v>
      </c>
      <c r="O41" s="51">
        <v>237.815</v>
      </c>
      <c r="P41" s="51">
        <v>227.68199999999999</v>
      </c>
      <c r="Q41" s="51">
        <v>-10133</v>
      </c>
      <c r="R41" s="51">
        <v>50.09</v>
      </c>
      <c r="S41" s="51">
        <v>401.42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2"/>
      <c r="AA41" s="6">
        <v>36</v>
      </c>
      <c r="AB41" s="6">
        <v>225.434</v>
      </c>
      <c r="AC41" s="6">
        <v>203.11600000000001</v>
      </c>
      <c r="AD41" s="6">
        <v>-22318</v>
      </c>
      <c r="AE41" s="6">
        <v>50.04</v>
      </c>
      <c r="AF41" s="6">
        <v>383.02</v>
      </c>
      <c r="AG41" s="6">
        <v>-42741.24</v>
      </c>
      <c r="AH41" s="6">
        <v>0</v>
      </c>
      <c r="AI41" s="6">
        <v>0</v>
      </c>
      <c r="AJ41" s="6">
        <v>0</v>
      </c>
      <c r="AK41" s="6">
        <v>-42741.24</v>
      </c>
      <c r="AL41" s="6">
        <v>0</v>
      </c>
      <c r="AM41" s="2"/>
      <c r="AN41" s="6">
        <v>36</v>
      </c>
      <c r="AO41" s="6">
        <v>112.744</v>
      </c>
      <c r="AP41" s="6">
        <v>83.424999999999997</v>
      </c>
      <c r="AQ41" s="6">
        <v>-29319</v>
      </c>
      <c r="AR41" s="6">
        <v>50.04</v>
      </c>
      <c r="AS41" s="6">
        <v>363.28</v>
      </c>
      <c r="AT41" s="6">
        <v>-53255.22</v>
      </c>
      <c r="AU41" s="6">
        <v>0</v>
      </c>
      <c r="AV41" s="6">
        <v>0</v>
      </c>
      <c r="AW41" s="6">
        <v>0</v>
      </c>
      <c r="AX41" s="6">
        <v>-53255.22</v>
      </c>
      <c r="AY41" s="6">
        <v>0</v>
      </c>
      <c r="AZ41" s="2"/>
      <c r="BA41" s="6">
        <v>36</v>
      </c>
      <c r="BB41" s="6">
        <v>161.90299999999999</v>
      </c>
      <c r="BC41" s="6">
        <v>152.22800000000001</v>
      </c>
      <c r="BD41" s="6">
        <v>-9675</v>
      </c>
      <c r="BE41" s="6">
        <v>49.99</v>
      </c>
      <c r="BF41" s="6">
        <v>363.22</v>
      </c>
      <c r="BG41" s="6">
        <v>-31628.06</v>
      </c>
      <c r="BH41" s="6">
        <v>0</v>
      </c>
      <c r="BI41" s="6">
        <v>0</v>
      </c>
      <c r="BJ41" s="6">
        <v>0</v>
      </c>
      <c r="BK41" s="6">
        <v>-31628.06</v>
      </c>
      <c r="BL41" s="6">
        <v>0</v>
      </c>
      <c r="BM41" s="2"/>
      <c r="BN41" s="6">
        <v>36</v>
      </c>
      <c r="BO41" s="6">
        <v>135.464</v>
      </c>
      <c r="BP41" s="6">
        <v>101.91800000000001</v>
      </c>
      <c r="BQ41" s="6">
        <v>-33546</v>
      </c>
      <c r="BR41" s="6">
        <v>50</v>
      </c>
      <c r="BS41" s="6">
        <v>378.68</v>
      </c>
      <c r="BT41" s="6">
        <v>-58992.08</v>
      </c>
      <c r="BU41" s="6">
        <v>0</v>
      </c>
      <c r="BV41" s="6">
        <v>0</v>
      </c>
      <c r="BW41" s="6">
        <v>0</v>
      </c>
      <c r="BX41" s="6">
        <v>-58992.08</v>
      </c>
      <c r="BY41" s="6">
        <v>0</v>
      </c>
      <c r="BZ41" s="2"/>
      <c r="CA41" s="6">
        <v>36</v>
      </c>
      <c r="CB41" s="6">
        <v>109.504</v>
      </c>
      <c r="CC41" s="6">
        <v>81.293000000000006</v>
      </c>
      <c r="CD41" s="6">
        <v>-28211</v>
      </c>
      <c r="CE41" s="6">
        <v>49.98</v>
      </c>
      <c r="CF41" s="6">
        <v>315.13</v>
      </c>
      <c r="CG41" s="6">
        <v>-39684.03</v>
      </c>
      <c r="CH41" s="6">
        <v>0</v>
      </c>
      <c r="CI41" s="6">
        <v>0</v>
      </c>
      <c r="CJ41" s="6">
        <v>0</v>
      </c>
      <c r="CK41" s="6">
        <v>-39684.03</v>
      </c>
      <c r="CL41" s="6">
        <v>0</v>
      </c>
    </row>
    <row r="42" spans="1:90" x14ac:dyDescent="0.2">
      <c r="A42" s="8">
        <v>37</v>
      </c>
      <c r="B42" s="8">
        <v>273.05500000000001</v>
      </c>
      <c r="C42" s="8">
        <v>226.84299999999999</v>
      </c>
      <c r="D42" s="8">
        <v>-46212</v>
      </c>
      <c r="E42" s="8">
        <v>49.93</v>
      </c>
      <c r="F42" s="8">
        <v>528.69000000000005</v>
      </c>
      <c r="G42" s="8">
        <v>-293179.19</v>
      </c>
      <c r="H42" s="8">
        <v>0</v>
      </c>
      <c r="I42" s="8">
        <v>0</v>
      </c>
      <c r="J42" s="8">
        <v>0</v>
      </c>
      <c r="K42" s="8">
        <v>-293179.19</v>
      </c>
      <c r="L42" s="8">
        <v>0</v>
      </c>
      <c r="M42" s="2"/>
      <c r="N42" s="51">
        <v>37</v>
      </c>
      <c r="O42" s="51">
        <v>217.98</v>
      </c>
      <c r="P42" s="51">
        <v>234.49799999999999</v>
      </c>
      <c r="Q42" s="51">
        <v>16518</v>
      </c>
      <c r="R42" s="51">
        <v>50.02</v>
      </c>
      <c r="S42" s="51">
        <v>410.01</v>
      </c>
      <c r="T42" s="51">
        <v>67725.350000000006</v>
      </c>
      <c r="U42" s="51">
        <v>0</v>
      </c>
      <c r="V42" s="51">
        <v>0</v>
      </c>
      <c r="W42" s="51">
        <v>0</v>
      </c>
      <c r="X42" s="51">
        <v>67725.350000000006</v>
      </c>
      <c r="Y42" s="51">
        <v>0</v>
      </c>
      <c r="Z42" s="2"/>
      <c r="AA42" s="6">
        <v>37</v>
      </c>
      <c r="AB42" s="6">
        <v>230.07599999999999</v>
      </c>
      <c r="AC42" s="6">
        <v>217.477</v>
      </c>
      <c r="AD42" s="6">
        <v>-12599</v>
      </c>
      <c r="AE42" s="6">
        <v>49.96</v>
      </c>
      <c r="AF42" s="6">
        <v>394.96</v>
      </c>
      <c r="AG42" s="6">
        <v>-44784.09</v>
      </c>
      <c r="AH42" s="6">
        <v>0</v>
      </c>
      <c r="AI42" s="6">
        <v>0</v>
      </c>
      <c r="AJ42" s="6">
        <v>0</v>
      </c>
      <c r="AK42" s="6">
        <v>-44784.09</v>
      </c>
      <c r="AL42" s="6">
        <v>0</v>
      </c>
      <c r="AM42" s="2"/>
      <c r="AN42" s="6">
        <v>37</v>
      </c>
      <c r="AO42" s="6">
        <v>143.416</v>
      </c>
      <c r="AP42" s="6">
        <v>83.021000000000001</v>
      </c>
      <c r="AQ42" s="6">
        <v>-60395</v>
      </c>
      <c r="AR42" s="6">
        <v>49.97</v>
      </c>
      <c r="AS42" s="6">
        <v>356.44</v>
      </c>
      <c r="AT42" s="6">
        <v>-58787.18</v>
      </c>
      <c r="AU42" s="6">
        <v>0</v>
      </c>
      <c r="AV42" s="6">
        <v>0</v>
      </c>
      <c r="AW42" s="6">
        <v>0</v>
      </c>
      <c r="AX42" s="6">
        <v>-58787.18</v>
      </c>
      <c r="AY42" s="6">
        <v>0</v>
      </c>
      <c r="AZ42" s="2"/>
      <c r="BA42" s="6">
        <v>37</v>
      </c>
      <c r="BB42" s="6">
        <v>168.95</v>
      </c>
      <c r="BC42" s="6">
        <v>157.679</v>
      </c>
      <c r="BD42" s="6">
        <v>-11270</v>
      </c>
      <c r="BE42" s="6">
        <v>49.89</v>
      </c>
      <c r="BF42" s="6">
        <v>356.31</v>
      </c>
      <c r="BG42" s="6">
        <v>-60236.15</v>
      </c>
      <c r="BH42" s="6">
        <v>0</v>
      </c>
      <c r="BI42" s="6">
        <v>0</v>
      </c>
      <c r="BJ42" s="6">
        <v>0</v>
      </c>
      <c r="BK42" s="6">
        <v>-60236.15</v>
      </c>
      <c r="BL42" s="6">
        <v>0</v>
      </c>
      <c r="BM42" s="2"/>
      <c r="BN42" s="6">
        <v>37</v>
      </c>
      <c r="BO42" s="6">
        <v>143.68700000000001</v>
      </c>
      <c r="BP42" s="6">
        <v>109.20099999999999</v>
      </c>
      <c r="BQ42" s="6">
        <v>-34486</v>
      </c>
      <c r="BR42" s="6">
        <v>49.93</v>
      </c>
      <c r="BS42" s="6">
        <v>366.85</v>
      </c>
      <c r="BT42" s="6">
        <v>-151814.92000000001</v>
      </c>
      <c r="BU42" s="6">
        <v>0</v>
      </c>
      <c r="BV42" s="6">
        <v>0</v>
      </c>
      <c r="BW42" s="6">
        <v>0</v>
      </c>
      <c r="BX42" s="6">
        <v>-151814.92000000001</v>
      </c>
      <c r="BY42" s="6">
        <v>0</v>
      </c>
      <c r="BZ42" s="2"/>
      <c r="CA42" s="6">
        <v>37</v>
      </c>
      <c r="CB42" s="6">
        <v>95.635999999999996</v>
      </c>
      <c r="CC42" s="6">
        <v>89.540999999999997</v>
      </c>
      <c r="CD42" s="6">
        <v>-6095</v>
      </c>
      <c r="CE42" s="6">
        <v>49.94</v>
      </c>
      <c r="CF42" s="6">
        <v>375.41</v>
      </c>
      <c r="CG42" s="6">
        <v>-27457.71</v>
      </c>
      <c r="CH42" s="6">
        <v>0</v>
      </c>
      <c r="CI42" s="6">
        <v>0</v>
      </c>
      <c r="CJ42" s="6">
        <v>0</v>
      </c>
      <c r="CK42" s="6">
        <v>-27457.71</v>
      </c>
      <c r="CL42" s="6">
        <v>0</v>
      </c>
    </row>
    <row r="43" spans="1:90" x14ac:dyDescent="0.2">
      <c r="A43" s="8">
        <v>38</v>
      </c>
      <c r="B43" s="8">
        <v>302.464</v>
      </c>
      <c r="C43" s="8">
        <v>241.09399999999999</v>
      </c>
      <c r="D43" s="8">
        <v>-61370</v>
      </c>
      <c r="E43" s="8">
        <v>49.98</v>
      </c>
      <c r="F43" s="8">
        <v>536.74</v>
      </c>
      <c r="G43" s="8">
        <v>-175432.43</v>
      </c>
      <c r="H43" s="8">
        <v>0</v>
      </c>
      <c r="I43" s="8">
        <v>0</v>
      </c>
      <c r="J43" s="8">
        <v>0</v>
      </c>
      <c r="K43" s="8">
        <v>-175432.43</v>
      </c>
      <c r="L43" s="8">
        <v>0</v>
      </c>
      <c r="M43" s="2"/>
      <c r="N43" s="51">
        <v>38</v>
      </c>
      <c r="O43" s="51">
        <v>243.58099999999999</v>
      </c>
      <c r="P43" s="51">
        <v>249.815</v>
      </c>
      <c r="Q43" s="51">
        <v>6235</v>
      </c>
      <c r="R43" s="51">
        <v>49.99</v>
      </c>
      <c r="S43" s="51">
        <v>450</v>
      </c>
      <c r="T43" s="51">
        <v>28055.7</v>
      </c>
      <c r="U43" s="51">
        <v>0</v>
      </c>
      <c r="V43" s="51">
        <v>0</v>
      </c>
      <c r="W43" s="51">
        <v>0</v>
      </c>
      <c r="X43" s="51">
        <v>28055.7</v>
      </c>
      <c r="Y43" s="51">
        <v>0</v>
      </c>
      <c r="Z43" s="2"/>
      <c r="AA43" s="6">
        <v>38</v>
      </c>
      <c r="AB43" s="6">
        <v>230.87200000000001</v>
      </c>
      <c r="AC43" s="6">
        <v>238.70599999999999</v>
      </c>
      <c r="AD43" s="6">
        <v>7835</v>
      </c>
      <c r="AE43" s="6">
        <v>49.95</v>
      </c>
      <c r="AF43" s="6">
        <v>405.09</v>
      </c>
      <c r="AG43" s="6">
        <v>31737.05</v>
      </c>
      <c r="AH43" s="6">
        <v>0</v>
      </c>
      <c r="AI43" s="6">
        <v>0</v>
      </c>
      <c r="AJ43" s="6">
        <v>0</v>
      </c>
      <c r="AK43" s="6">
        <v>31737.05</v>
      </c>
      <c r="AL43" s="6">
        <v>0</v>
      </c>
      <c r="AM43" s="2"/>
      <c r="AN43" s="6">
        <v>38</v>
      </c>
      <c r="AO43" s="6">
        <v>160.78800000000001</v>
      </c>
      <c r="AP43" s="6">
        <v>108.27500000000001</v>
      </c>
      <c r="AQ43" s="6">
        <v>-52512</v>
      </c>
      <c r="AR43" s="6">
        <v>50</v>
      </c>
      <c r="AS43" s="6">
        <v>391.5</v>
      </c>
      <c r="AT43" s="6">
        <v>-72390.740000000005</v>
      </c>
      <c r="AU43" s="6">
        <v>0</v>
      </c>
      <c r="AV43" s="6">
        <v>0</v>
      </c>
      <c r="AW43" s="6">
        <v>0</v>
      </c>
      <c r="AX43" s="6">
        <v>-72390.740000000005</v>
      </c>
      <c r="AY43" s="6">
        <v>0</v>
      </c>
      <c r="AZ43" s="2"/>
      <c r="BA43" s="6">
        <v>38</v>
      </c>
      <c r="BB43" s="6">
        <v>188.16900000000001</v>
      </c>
      <c r="BC43" s="6">
        <v>188.68</v>
      </c>
      <c r="BD43" s="6">
        <v>511</v>
      </c>
      <c r="BE43" s="6">
        <v>49.98</v>
      </c>
      <c r="BF43" s="6">
        <v>380.03</v>
      </c>
      <c r="BG43" s="6">
        <v>1940.66</v>
      </c>
      <c r="BH43" s="6">
        <v>0</v>
      </c>
      <c r="BI43" s="6">
        <v>0</v>
      </c>
      <c r="BJ43" s="6">
        <v>0</v>
      </c>
      <c r="BK43" s="6">
        <v>1940.66</v>
      </c>
      <c r="BL43" s="6">
        <v>0</v>
      </c>
      <c r="BM43" s="2"/>
      <c r="BN43" s="6">
        <v>38</v>
      </c>
      <c r="BO43" s="6">
        <v>191.02500000000001</v>
      </c>
      <c r="BP43" s="6">
        <v>158.78299999999999</v>
      </c>
      <c r="BQ43" s="6">
        <v>-32243</v>
      </c>
      <c r="BR43" s="6">
        <v>49.93</v>
      </c>
      <c r="BS43" s="6">
        <v>365.2</v>
      </c>
      <c r="BT43" s="6">
        <v>-141300.81</v>
      </c>
      <c r="BU43" s="6">
        <v>0</v>
      </c>
      <c r="BV43" s="6">
        <v>0</v>
      </c>
      <c r="BW43" s="6">
        <v>0</v>
      </c>
      <c r="BX43" s="6">
        <v>-141300.81</v>
      </c>
      <c r="BY43" s="6">
        <v>0</v>
      </c>
      <c r="BZ43" s="2"/>
      <c r="CA43" s="6">
        <v>38</v>
      </c>
      <c r="CB43" s="6">
        <v>131.04599999999999</v>
      </c>
      <c r="CC43" s="6">
        <v>110.71599999999999</v>
      </c>
      <c r="CD43" s="6">
        <v>-20330</v>
      </c>
      <c r="CE43" s="6">
        <v>49.98</v>
      </c>
      <c r="CF43" s="6">
        <v>353.91</v>
      </c>
      <c r="CG43" s="6">
        <v>-53335.32</v>
      </c>
      <c r="CH43" s="6">
        <v>0</v>
      </c>
      <c r="CI43" s="6">
        <v>0</v>
      </c>
      <c r="CJ43" s="6">
        <v>0</v>
      </c>
      <c r="CK43" s="6">
        <v>-53335.32</v>
      </c>
      <c r="CL43" s="6">
        <v>0</v>
      </c>
    </row>
    <row r="44" spans="1:90" x14ac:dyDescent="0.2">
      <c r="A44" s="8">
        <v>39</v>
      </c>
      <c r="B44" s="8">
        <v>323.31200000000001</v>
      </c>
      <c r="C44" s="8">
        <v>250.95400000000001</v>
      </c>
      <c r="D44" s="8">
        <v>-72358</v>
      </c>
      <c r="E44" s="8">
        <v>49.97</v>
      </c>
      <c r="F44" s="8">
        <v>536.71</v>
      </c>
      <c r="G44" s="8">
        <v>-183814.62</v>
      </c>
      <c r="H44" s="8">
        <v>0</v>
      </c>
      <c r="I44" s="8">
        <v>0</v>
      </c>
      <c r="J44" s="8">
        <v>0</v>
      </c>
      <c r="K44" s="8">
        <v>-183814.62</v>
      </c>
      <c r="L44" s="8">
        <v>0</v>
      </c>
      <c r="M44" s="2"/>
      <c r="N44" s="51">
        <v>39</v>
      </c>
      <c r="O44" s="51">
        <v>283.45600000000002</v>
      </c>
      <c r="P44" s="51">
        <v>264.76100000000002</v>
      </c>
      <c r="Q44" s="51">
        <v>-18694</v>
      </c>
      <c r="R44" s="51">
        <v>49.99</v>
      </c>
      <c r="S44" s="51">
        <v>477.07</v>
      </c>
      <c r="T44" s="51">
        <v>-80266.600000000006</v>
      </c>
      <c r="U44" s="51">
        <v>0</v>
      </c>
      <c r="V44" s="51">
        <v>0</v>
      </c>
      <c r="W44" s="51">
        <v>0</v>
      </c>
      <c r="X44" s="51">
        <v>-80266.600000000006</v>
      </c>
      <c r="Y44" s="51">
        <v>0</v>
      </c>
      <c r="Z44" s="2"/>
      <c r="AA44" s="6">
        <v>39</v>
      </c>
      <c r="AB44" s="6">
        <v>231.827</v>
      </c>
      <c r="AC44" s="6">
        <v>226.30699999999999</v>
      </c>
      <c r="AD44" s="6">
        <v>-5519</v>
      </c>
      <c r="AE44" s="6">
        <v>49.96</v>
      </c>
      <c r="AF44" s="6">
        <v>386.93</v>
      </c>
      <c r="AG44" s="6">
        <v>-19220.73</v>
      </c>
      <c r="AH44" s="6">
        <v>0</v>
      </c>
      <c r="AI44" s="6">
        <v>0</v>
      </c>
      <c r="AJ44" s="6">
        <v>0</v>
      </c>
      <c r="AK44" s="6">
        <v>-19220.73</v>
      </c>
      <c r="AL44" s="6">
        <v>0</v>
      </c>
      <c r="AM44" s="2"/>
      <c r="AN44" s="6">
        <v>39</v>
      </c>
      <c r="AO44" s="6">
        <v>136.535</v>
      </c>
      <c r="AP44" s="6">
        <v>99.521000000000001</v>
      </c>
      <c r="AQ44" s="6">
        <v>-37013</v>
      </c>
      <c r="AR44" s="6">
        <v>50.04</v>
      </c>
      <c r="AS44" s="6">
        <v>367.1</v>
      </c>
      <c r="AT44" s="6">
        <v>-67938.070000000007</v>
      </c>
      <c r="AU44" s="6">
        <v>0</v>
      </c>
      <c r="AV44" s="6">
        <v>0</v>
      </c>
      <c r="AW44" s="6">
        <v>0</v>
      </c>
      <c r="AX44" s="6">
        <v>-67938.070000000007</v>
      </c>
      <c r="AY44" s="6">
        <v>0</v>
      </c>
      <c r="AZ44" s="2"/>
      <c r="BA44" s="6">
        <v>39</v>
      </c>
      <c r="BB44" s="6">
        <v>185.691</v>
      </c>
      <c r="BC44" s="6">
        <v>198.773</v>
      </c>
      <c r="BD44" s="6">
        <v>13082</v>
      </c>
      <c r="BE44" s="6">
        <v>50</v>
      </c>
      <c r="BF44" s="6">
        <v>356.41</v>
      </c>
      <c r="BG44" s="6">
        <v>46625.77</v>
      </c>
      <c r="BH44" s="6">
        <v>0</v>
      </c>
      <c r="BI44" s="6">
        <v>0</v>
      </c>
      <c r="BJ44" s="6">
        <v>0</v>
      </c>
      <c r="BK44" s="6">
        <v>46625.77</v>
      </c>
      <c r="BL44" s="6">
        <v>0</v>
      </c>
      <c r="BM44" s="2"/>
      <c r="BN44" s="6">
        <v>39</v>
      </c>
      <c r="BO44" s="6">
        <v>213.13300000000001</v>
      </c>
      <c r="BP44" s="6">
        <v>180.994</v>
      </c>
      <c r="BQ44" s="6">
        <v>-32139</v>
      </c>
      <c r="BR44" s="6">
        <v>49.94</v>
      </c>
      <c r="BS44" s="6">
        <v>360.83</v>
      </c>
      <c r="BT44" s="6">
        <v>-139160.68</v>
      </c>
      <c r="BU44" s="6">
        <v>0</v>
      </c>
      <c r="BV44" s="6">
        <v>0</v>
      </c>
      <c r="BW44" s="6">
        <v>0</v>
      </c>
      <c r="BX44" s="6">
        <v>-139160.68</v>
      </c>
      <c r="BY44" s="6">
        <v>0</v>
      </c>
      <c r="BZ44" s="2"/>
      <c r="CA44" s="6">
        <v>39</v>
      </c>
      <c r="CB44" s="6">
        <v>136.851</v>
      </c>
      <c r="CC44" s="6">
        <v>141.988</v>
      </c>
      <c r="CD44" s="6">
        <v>5136</v>
      </c>
      <c r="CE44" s="6">
        <v>50.01</v>
      </c>
      <c r="CF44" s="6">
        <v>320.89</v>
      </c>
      <c r="CG44" s="6">
        <v>16481.62</v>
      </c>
      <c r="CH44" s="6">
        <v>0</v>
      </c>
      <c r="CI44" s="6">
        <v>0</v>
      </c>
      <c r="CJ44" s="6">
        <v>0</v>
      </c>
      <c r="CK44" s="6">
        <v>16481.62</v>
      </c>
      <c r="CL44" s="6">
        <v>0</v>
      </c>
    </row>
    <row r="45" spans="1:90" x14ac:dyDescent="0.2">
      <c r="A45" s="8">
        <v>40</v>
      </c>
      <c r="B45" s="8">
        <v>344.58499999999998</v>
      </c>
      <c r="C45" s="8">
        <v>260.15199999999999</v>
      </c>
      <c r="D45" s="8">
        <v>-84434</v>
      </c>
      <c r="E45" s="8">
        <v>49.98</v>
      </c>
      <c r="F45" s="8">
        <v>479.97</v>
      </c>
      <c r="G45" s="8">
        <v>-167989.5</v>
      </c>
      <c r="H45" s="8">
        <v>0</v>
      </c>
      <c r="I45" s="8">
        <v>0</v>
      </c>
      <c r="J45" s="8">
        <v>0</v>
      </c>
      <c r="K45" s="8">
        <v>-167989.5</v>
      </c>
      <c r="L45" s="8">
        <v>0</v>
      </c>
      <c r="M45" s="2"/>
      <c r="N45" s="51">
        <v>40</v>
      </c>
      <c r="O45" s="51">
        <v>289.99400000000003</v>
      </c>
      <c r="P45" s="51">
        <v>277.41300000000001</v>
      </c>
      <c r="Q45" s="51">
        <v>-12581</v>
      </c>
      <c r="R45" s="51">
        <v>50</v>
      </c>
      <c r="S45" s="51">
        <v>436.16</v>
      </c>
      <c r="T45" s="51">
        <v>-49384.6</v>
      </c>
      <c r="U45" s="51">
        <v>0</v>
      </c>
      <c r="V45" s="51">
        <v>0</v>
      </c>
      <c r="W45" s="51">
        <v>0</v>
      </c>
      <c r="X45" s="51">
        <v>-49384.6</v>
      </c>
      <c r="Y45" s="51">
        <v>0</v>
      </c>
      <c r="Z45" s="2"/>
      <c r="AA45" s="6">
        <v>40</v>
      </c>
      <c r="AB45" s="6">
        <v>231.92699999999999</v>
      </c>
      <c r="AC45" s="6">
        <v>199.56399999999999</v>
      </c>
      <c r="AD45" s="6">
        <v>-32364</v>
      </c>
      <c r="AE45" s="6">
        <v>49.98</v>
      </c>
      <c r="AF45" s="6">
        <v>390.14</v>
      </c>
      <c r="AG45" s="6">
        <v>-99325.8</v>
      </c>
      <c r="AH45" s="6">
        <v>0</v>
      </c>
      <c r="AI45" s="6">
        <v>0</v>
      </c>
      <c r="AJ45" s="6">
        <v>0</v>
      </c>
      <c r="AK45" s="6">
        <v>-99325.8</v>
      </c>
      <c r="AL45" s="6">
        <v>0</v>
      </c>
      <c r="AM45" s="2"/>
      <c r="AN45" s="6">
        <v>40</v>
      </c>
      <c r="AO45" s="6">
        <v>141.97800000000001</v>
      </c>
      <c r="AP45" s="6">
        <v>116.791</v>
      </c>
      <c r="AQ45" s="6">
        <v>-25187</v>
      </c>
      <c r="AR45" s="6">
        <v>50.07</v>
      </c>
      <c r="AS45" s="6">
        <v>359.46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197.49199999999999</v>
      </c>
      <c r="BC45" s="6">
        <v>208.05</v>
      </c>
      <c r="BD45" s="6">
        <v>10558</v>
      </c>
      <c r="BE45" s="6">
        <v>50.02</v>
      </c>
      <c r="BF45" s="6">
        <v>359.73</v>
      </c>
      <c r="BG45" s="6">
        <v>37978.870000000003</v>
      </c>
      <c r="BH45" s="6">
        <v>0</v>
      </c>
      <c r="BI45" s="6">
        <v>0</v>
      </c>
      <c r="BJ45" s="6">
        <v>0</v>
      </c>
      <c r="BK45" s="6">
        <v>37978.870000000003</v>
      </c>
      <c r="BL45" s="6">
        <v>0</v>
      </c>
      <c r="BM45" s="2"/>
      <c r="BN45" s="6">
        <v>40</v>
      </c>
      <c r="BO45" s="6">
        <v>217.62299999999999</v>
      </c>
      <c r="BP45" s="6">
        <v>195.73</v>
      </c>
      <c r="BQ45" s="6">
        <v>-21893</v>
      </c>
      <c r="BR45" s="6">
        <v>49.95</v>
      </c>
      <c r="BS45" s="6">
        <v>360.92</v>
      </c>
      <c r="BT45" s="6">
        <v>-70925.02</v>
      </c>
      <c r="BU45" s="6">
        <v>0</v>
      </c>
      <c r="BV45" s="6">
        <v>0</v>
      </c>
      <c r="BW45" s="6">
        <v>0</v>
      </c>
      <c r="BX45" s="6">
        <v>-70925.02</v>
      </c>
      <c r="BY45" s="6">
        <v>0</v>
      </c>
      <c r="BZ45" s="2"/>
      <c r="CA45" s="6">
        <v>40</v>
      </c>
      <c r="CB45" s="6">
        <v>157.17500000000001</v>
      </c>
      <c r="CC45" s="6">
        <v>153.85900000000001</v>
      </c>
      <c r="CD45" s="6">
        <v>-3316</v>
      </c>
      <c r="CE45" s="6">
        <v>50.01</v>
      </c>
      <c r="CF45" s="6">
        <v>288.04000000000002</v>
      </c>
      <c r="CG45" s="6">
        <v>-8596.14</v>
      </c>
      <c r="CH45" s="6">
        <v>0</v>
      </c>
      <c r="CI45" s="6">
        <v>0</v>
      </c>
      <c r="CJ45" s="6">
        <v>0</v>
      </c>
      <c r="CK45" s="6">
        <v>-8596.14</v>
      </c>
      <c r="CL45" s="6">
        <v>0</v>
      </c>
    </row>
    <row r="46" spans="1:90" x14ac:dyDescent="0.2">
      <c r="A46" s="8">
        <v>41</v>
      </c>
      <c r="B46" s="8">
        <v>318.654</v>
      </c>
      <c r="C46" s="8">
        <v>304.02499999999998</v>
      </c>
      <c r="D46" s="8">
        <v>-14629</v>
      </c>
      <c r="E46" s="8">
        <v>49.96</v>
      </c>
      <c r="F46" s="8">
        <v>455.54</v>
      </c>
      <c r="G46" s="8">
        <v>-59977.7</v>
      </c>
      <c r="H46" s="8">
        <v>0</v>
      </c>
      <c r="I46" s="8">
        <v>0</v>
      </c>
      <c r="J46" s="8">
        <v>0</v>
      </c>
      <c r="K46" s="8">
        <v>-59977.7</v>
      </c>
      <c r="L46" s="8">
        <v>0</v>
      </c>
      <c r="M46" s="2"/>
      <c r="N46" s="51">
        <v>41</v>
      </c>
      <c r="O46" s="51">
        <v>290.03100000000001</v>
      </c>
      <c r="P46" s="51">
        <v>274.78399999999999</v>
      </c>
      <c r="Q46" s="51">
        <v>-15247</v>
      </c>
      <c r="R46" s="51">
        <v>49.95</v>
      </c>
      <c r="S46" s="51">
        <v>391.02</v>
      </c>
      <c r="T46" s="51">
        <v>-53658.1</v>
      </c>
      <c r="U46" s="51">
        <v>0</v>
      </c>
      <c r="V46" s="51">
        <v>0</v>
      </c>
      <c r="W46" s="51">
        <v>0</v>
      </c>
      <c r="X46" s="51">
        <v>-53658.1</v>
      </c>
      <c r="Y46" s="51">
        <v>0</v>
      </c>
      <c r="Z46" s="2"/>
      <c r="AA46" s="6">
        <v>41</v>
      </c>
      <c r="AB46" s="6">
        <v>238.91200000000001</v>
      </c>
      <c r="AC46" s="6">
        <v>213.53700000000001</v>
      </c>
      <c r="AD46" s="6">
        <v>-25375</v>
      </c>
      <c r="AE46" s="6">
        <v>49.95</v>
      </c>
      <c r="AF46" s="6">
        <v>362.57</v>
      </c>
      <c r="AG46" s="6">
        <v>-80649.94</v>
      </c>
      <c r="AH46" s="6">
        <v>0</v>
      </c>
      <c r="AI46" s="6">
        <v>0</v>
      </c>
      <c r="AJ46" s="6">
        <v>0</v>
      </c>
      <c r="AK46" s="6">
        <v>-80649.94</v>
      </c>
      <c r="AL46" s="6">
        <v>0</v>
      </c>
      <c r="AM46" s="2"/>
      <c r="AN46" s="6">
        <v>41</v>
      </c>
      <c r="AO46" s="6">
        <v>149.60499999999999</v>
      </c>
      <c r="AP46" s="6">
        <v>118.34</v>
      </c>
      <c r="AQ46" s="6">
        <v>-31265</v>
      </c>
      <c r="AR46" s="6">
        <v>50.05</v>
      </c>
      <c r="AS46" s="6">
        <v>357.99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217.17099999999999</v>
      </c>
      <c r="BC46" s="6">
        <v>209.23</v>
      </c>
      <c r="BD46" s="6">
        <v>-7941</v>
      </c>
      <c r="BE46" s="6">
        <v>49.98</v>
      </c>
      <c r="BF46" s="6">
        <v>349.99</v>
      </c>
      <c r="BG46" s="6">
        <v>-25013.48</v>
      </c>
      <c r="BH46" s="6">
        <v>0</v>
      </c>
      <c r="BI46" s="6">
        <v>0</v>
      </c>
      <c r="BJ46" s="6">
        <v>0</v>
      </c>
      <c r="BK46" s="6">
        <v>-25013.48</v>
      </c>
      <c r="BL46" s="6">
        <v>0</v>
      </c>
      <c r="BM46" s="2"/>
      <c r="BN46" s="6">
        <v>41</v>
      </c>
      <c r="BO46" s="6">
        <v>204.32300000000001</v>
      </c>
      <c r="BP46" s="6">
        <v>203.209</v>
      </c>
      <c r="BQ46" s="6">
        <v>-1114</v>
      </c>
      <c r="BR46" s="6">
        <v>49.95</v>
      </c>
      <c r="BS46" s="6">
        <v>359.15</v>
      </c>
      <c r="BT46" s="6">
        <v>-3601.62</v>
      </c>
      <c r="BU46" s="6">
        <v>0</v>
      </c>
      <c r="BV46" s="6">
        <v>0</v>
      </c>
      <c r="BW46" s="6">
        <v>0</v>
      </c>
      <c r="BX46" s="6">
        <v>-3601.62</v>
      </c>
      <c r="BY46" s="6">
        <v>0</v>
      </c>
      <c r="BZ46" s="2"/>
      <c r="CA46" s="6">
        <v>41</v>
      </c>
      <c r="CB46" s="6">
        <v>179.673</v>
      </c>
      <c r="CC46" s="6">
        <v>159.79900000000001</v>
      </c>
      <c r="CD46" s="6">
        <v>-19875</v>
      </c>
      <c r="CE46" s="6">
        <v>49.97</v>
      </c>
      <c r="CF46" s="6">
        <v>302.88</v>
      </c>
      <c r="CG46" s="6">
        <v>-51866.19</v>
      </c>
      <c r="CH46" s="6">
        <v>0</v>
      </c>
      <c r="CI46" s="6">
        <v>0</v>
      </c>
      <c r="CJ46" s="6">
        <v>0</v>
      </c>
      <c r="CK46" s="6">
        <v>-51866.19</v>
      </c>
      <c r="CL46" s="6">
        <v>0</v>
      </c>
    </row>
    <row r="47" spans="1:90" x14ac:dyDescent="0.2">
      <c r="A47" s="8">
        <v>42</v>
      </c>
      <c r="B47" s="8">
        <v>318.94299999999998</v>
      </c>
      <c r="C47" s="8">
        <v>315.09699999999998</v>
      </c>
      <c r="D47" s="8">
        <v>-3846</v>
      </c>
      <c r="E47" s="8">
        <v>49.99</v>
      </c>
      <c r="F47" s="8">
        <v>455.52</v>
      </c>
      <c r="G47" s="8">
        <v>-15766.74</v>
      </c>
      <c r="H47" s="8">
        <v>0</v>
      </c>
      <c r="I47" s="8">
        <v>0</v>
      </c>
      <c r="J47" s="8">
        <v>0</v>
      </c>
      <c r="K47" s="8">
        <v>-15766.74</v>
      </c>
      <c r="L47" s="8">
        <v>0</v>
      </c>
      <c r="M47" s="2"/>
      <c r="N47" s="51">
        <v>42</v>
      </c>
      <c r="O47" s="51">
        <v>302.53199999999998</v>
      </c>
      <c r="P47" s="51">
        <v>296.916</v>
      </c>
      <c r="Q47" s="51">
        <v>-5616</v>
      </c>
      <c r="R47" s="51">
        <v>49.97</v>
      </c>
      <c r="S47" s="51">
        <v>386.95</v>
      </c>
      <c r="T47" s="51">
        <v>-19556.419999999998</v>
      </c>
      <c r="U47" s="51">
        <v>0</v>
      </c>
      <c r="V47" s="51">
        <v>0</v>
      </c>
      <c r="W47" s="51">
        <v>0</v>
      </c>
      <c r="X47" s="51">
        <v>-19556.419999999998</v>
      </c>
      <c r="Y47" s="51">
        <v>0</v>
      </c>
      <c r="Z47" s="2"/>
      <c r="AA47" s="6">
        <v>42</v>
      </c>
      <c r="AB47" s="6">
        <v>229.274</v>
      </c>
      <c r="AC47" s="6">
        <v>217.30600000000001</v>
      </c>
      <c r="AD47" s="6">
        <v>-11968</v>
      </c>
      <c r="AE47" s="6">
        <v>50.02</v>
      </c>
      <c r="AF47" s="6">
        <v>362.15</v>
      </c>
      <c r="AG47" s="6">
        <v>-39007.589999999997</v>
      </c>
      <c r="AH47" s="6">
        <v>0</v>
      </c>
      <c r="AI47" s="6">
        <v>0</v>
      </c>
      <c r="AJ47" s="6">
        <v>0</v>
      </c>
      <c r="AK47" s="6">
        <v>-39007.589999999997</v>
      </c>
      <c r="AL47" s="6">
        <v>0</v>
      </c>
      <c r="AM47" s="2"/>
      <c r="AN47" s="6">
        <v>42</v>
      </c>
      <c r="AO47" s="6">
        <v>167.208</v>
      </c>
      <c r="AP47" s="6">
        <v>122.70099999999999</v>
      </c>
      <c r="AQ47" s="6">
        <v>-44508</v>
      </c>
      <c r="AR47" s="6">
        <v>50.07</v>
      </c>
      <c r="AS47" s="6">
        <v>361.64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223.916</v>
      </c>
      <c r="BC47" s="6">
        <v>206.67400000000001</v>
      </c>
      <c r="BD47" s="6">
        <v>-17242</v>
      </c>
      <c r="BE47" s="6">
        <v>49.95</v>
      </c>
      <c r="BF47" s="6">
        <v>352</v>
      </c>
      <c r="BG47" s="6">
        <v>-54622.25</v>
      </c>
      <c r="BH47" s="6">
        <v>0</v>
      </c>
      <c r="BI47" s="6">
        <v>0</v>
      </c>
      <c r="BJ47" s="6">
        <v>0</v>
      </c>
      <c r="BK47" s="6">
        <v>-54622.25</v>
      </c>
      <c r="BL47" s="6">
        <v>0</v>
      </c>
      <c r="BM47" s="2"/>
      <c r="BN47" s="6">
        <v>42</v>
      </c>
      <c r="BO47" s="6">
        <v>194.59399999999999</v>
      </c>
      <c r="BP47" s="6">
        <v>201.51900000000001</v>
      </c>
      <c r="BQ47" s="6">
        <v>6925</v>
      </c>
      <c r="BR47" s="6">
        <v>49.95</v>
      </c>
      <c r="BS47" s="6">
        <v>359.6</v>
      </c>
      <c r="BT47" s="6">
        <v>24903.22</v>
      </c>
      <c r="BU47" s="6">
        <v>0</v>
      </c>
      <c r="BV47" s="6">
        <v>0</v>
      </c>
      <c r="BW47" s="6">
        <v>0</v>
      </c>
      <c r="BX47" s="6">
        <v>24903.22</v>
      </c>
      <c r="BY47" s="6">
        <v>0</v>
      </c>
      <c r="BZ47" s="2"/>
      <c r="CA47" s="6">
        <v>42</v>
      </c>
      <c r="CB47" s="6">
        <v>180.79499999999999</v>
      </c>
      <c r="CC47" s="6">
        <v>181.285</v>
      </c>
      <c r="CD47" s="6">
        <v>490</v>
      </c>
      <c r="CE47" s="6">
        <v>50</v>
      </c>
      <c r="CF47" s="6">
        <v>325.83</v>
      </c>
      <c r="CG47" s="6">
        <v>1596.43</v>
      </c>
      <c r="CH47" s="6">
        <v>0</v>
      </c>
      <c r="CI47" s="6">
        <v>0</v>
      </c>
      <c r="CJ47" s="6">
        <v>0</v>
      </c>
      <c r="CK47" s="6">
        <v>1596.43</v>
      </c>
      <c r="CL47" s="6">
        <v>0</v>
      </c>
    </row>
    <row r="48" spans="1:90" x14ac:dyDescent="0.2">
      <c r="A48" s="8">
        <v>43</v>
      </c>
      <c r="B48" s="8">
        <v>338.649</v>
      </c>
      <c r="C48" s="8">
        <v>305.70100000000002</v>
      </c>
      <c r="D48" s="8">
        <v>-32948</v>
      </c>
      <c r="E48" s="8">
        <v>50.01</v>
      </c>
      <c r="F48" s="8">
        <v>441.78</v>
      </c>
      <c r="G48" s="8">
        <v>-116957.05</v>
      </c>
      <c r="H48" s="8">
        <v>0</v>
      </c>
      <c r="I48" s="8">
        <v>0</v>
      </c>
      <c r="J48" s="8">
        <v>0</v>
      </c>
      <c r="K48" s="8">
        <v>-116957.05</v>
      </c>
      <c r="L48" s="8">
        <v>0</v>
      </c>
      <c r="M48" s="2"/>
      <c r="N48" s="51">
        <v>43</v>
      </c>
      <c r="O48" s="51">
        <v>289.31599999999997</v>
      </c>
      <c r="P48" s="51">
        <v>303.02699999999999</v>
      </c>
      <c r="Q48" s="51">
        <v>13711</v>
      </c>
      <c r="R48" s="51">
        <v>49.94</v>
      </c>
      <c r="S48" s="51">
        <v>364.02</v>
      </c>
      <c r="T48" s="51">
        <v>74864.97</v>
      </c>
      <c r="U48" s="51">
        <v>0</v>
      </c>
      <c r="V48" s="51">
        <v>0</v>
      </c>
      <c r="W48" s="51">
        <v>0</v>
      </c>
      <c r="X48" s="51">
        <v>74864.97</v>
      </c>
      <c r="Y48" s="51">
        <v>0</v>
      </c>
      <c r="Z48" s="2"/>
      <c r="AA48" s="6">
        <v>43</v>
      </c>
      <c r="AB48" s="6">
        <v>278.67200000000003</v>
      </c>
      <c r="AC48" s="6">
        <v>265.70100000000002</v>
      </c>
      <c r="AD48" s="6">
        <v>-12970</v>
      </c>
      <c r="AE48" s="6">
        <v>50.05</v>
      </c>
      <c r="AF48" s="6">
        <v>362.53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171.262</v>
      </c>
      <c r="AP48" s="6">
        <v>147.399</v>
      </c>
      <c r="AQ48" s="6">
        <v>-23863</v>
      </c>
      <c r="AR48" s="6">
        <v>50.04</v>
      </c>
      <c r="AS48" s="6">
        <v>357.86</v>
      </c>
      <c r="AT48" s="6">
        <v>-42697.63</v>
      </c>
      <c r="AU48" s="6">
        <v>0</v>
      </c>
      <c r="AV48" s="6">
        <v>0</v>
      </c>
      <c r="AW48" s="6">
        <v>0</v>
      </c>
      <c r="AX48" s="6">
        <v>-42697.63</v>
      </c>
      <c r="AY48" s="6">
        <v>0</v>
      </c>
      <c r="AZ48" s="2"/>
      <c r="BA48" s="6">
        <v>43</v>
      </c>
      <c r="BB48" s="6">
        <v>231.49700000000001</v>
      </c>
      <c r="BC48" s="6">
        <v>222.84899999999999</v>
      </c>
      <c r="BD48" s="6">
        <v>-8648</v>
      </c>
      <c r="BE48" s="6">
        <v>49.96</v>
      </c>
      <c r="BF48" s="6">
        <v>357.26</v>
      </c>
      <c r="BG48" s="6">
        <v>-27805.31</v>
      </c>
      <c r="BH48" s="6">
        <v>0</v>
      </c>
      <c r="BI48" s="6">
        <v>0</v>
      </c>
      <c r="BJ48" s="6">
        <v>0</v>
      </c>
      <c r="BK48" s="6">
        <v>-27805.31</v>
      </c>
      <c r="BL48" s="6">
        <v>0</v>
      </c>
      <c r="BM48" s="2"/>
      <c r="BN48" s="6">
        <v>43</v>
      </c>
      <c r="BO48" s="6">
        <v>187.708</v>
      </c>
      <c r="BP48" s="6">
        <v>203.09</v>
      </c>
      <c r="BQ48" s="6">
        <v>15381</v>
      </c>
      <c r="BR48" s="6">
        <v>49.93</v>
      </c>
      <c r="BS48" s="6">
        <v>359.59</v>
      </c>
      <c r="BT48" s="6">
        <v>82965.289999999994</v>
      </c>
      <c r="BU48" s="6">
        <v>0</v>
      </c>
      <c r="BV48" s="6">
        <v>0</v>
      </c>
      <c r="BW48" s="6">
        <v>0</v>
      </c>
      <c r="BX48" s="6">
        <v>82965.289999999994</v>
      </c>
      <c r="BY48" s="6">
        <v>0</v>
      </c>
      <c r="BZ48" s="2"/>
      <c r="CA48" s="6">
        <v>43</v>
      </c>
      <c r="CB48" s="6">
        <v>196.36600000000001</v>
      </c>
      <c r="CC48" s="6">
        <v>199.84899999999999</v>
      </c>
      <c r="CD48" s="6">
        <v>3483</v>
      </c>
      <c r="CE48" s="6">
        <v>50.04</v>
      </c>
      <c r="CF48" s="6">
        <v>335.8</v>
      </c>
      <c r="CG48" s="6">
        <v>8772.25</v>
      </c>
      <c r="CH48" s="6">
        <v>0</v>
      </c>
      <c r="CI48" s="6">
        <v>0</v>
      </c>
      <c r="CJ48" s="6">
        <v>0</v>
      </c>
      <c r="CK48" s="6">
        <v>8772.25</v>
      </c>
      <c r="CL48" s="6">
        <v>0</v>
      </c>
    </row>
    <row r="49" spans="1:90" x14ac:dyDescent="0.2">
      <c r="A49" s="8">
        <v>44</v>
      </c>
      <c r="B49" s="8">
        <v>365.74200000000002</v>
      </c>
      <c r="C49" s="8">
        <v>322.47699999999998</v>
      </c>
      <c r="D49" s="8">
        <v>-43265</v>
      </c>
      <c r="E49" s="8">
        <v>50.03</v>
      </c>
      <c r="F49" s="8">
        <v>410.07</v>
      </c>
      <c r="G49" s="8">
        <v>-129716.17</v>
      </c>
      <c r="H49" s="8">
        <v>0</v>
      </c>
      <c r="I49" s="8">
        <v>0</v>
      </c>
      <c r="J49" s="8">
        <v>0</v>
      </c>
      <c r="K49" s="8">
        <v>-129716.17</v>
      </c>
      <c r="L49" s="8">
        <v>0</v>
      </c>
      <c r="M49" s="2"/>
      <c r="N49" s="51">
        <v>44</v>
      </c>
      <c r="O49" s="51">
        <v>307.56299999999999</v>
      </c>
      <c r="P49" s="51">
        <v>311.39999999999998</v>
      </c>
      <c r="Q49" s="51">
        <v>3838</v>
      </c>
      <c r="R49" s="51">
        <v>50.01</v>
      </c>
      <c r="S49" s="51">
        <v>363.53</v>
      </c>
      <c r="T49" s="51">
        <v>13950.69</v>
      </c>
      <c r="U49" s="51">
        <v>0</v>
      </c>
      <c r="V49" s="51">
        <v>0</v>
      </c>
      <c r="W49" s="51">
        <v>0</v>
      </c>
      <c r="X49" s="51">
        <v>13950.69</v>
      </c>
      <c r="Y49" s="51">
        <v>0</v>
      </c>
      <c r="Z49" s="2"/>
      <c r="AA49" s="6">
        <v>44</v>
      </c>
      <c r="AB49" s="6">
        <v>287.88200000000001</v>
      </c>
      <c r="AC49" s="6">
        <v>278.79399999999998</v>
      </c>
      <c r="AD49" s="6">
        <v>-9088</v>
      </c>
      <c r="AE49" s="6">
        <v>50.06</v>
      </c>
      <c r="AF49" s="6">
        <v>359.78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176.018</v>
      </c>
      <c r="AP49" s="6">
        <v>192.58500000000001</v>
      </c>
      <c r="AQ49" s="6">
        <v>16567</v>
      </c>
      <c r="AR49" s="6">
        <v>50.01</v>
      </c>
      <c r="AS49" s="6">
        <v>359.22</v>
      </c>
      <c r="AT49" s="6">
        <v>59513.25</v>
      </c>
      <c r="AU49" s="6">
        <v>0</v>
      </c>
      <c r="AV49" s="6">
        <v>0</v>
      </c>
      <c r="AW49" s="6">
        <v>0</v>
      </c>
      <c r="AX49" s="6">
        <v>59513.25</v>
      </c>
      <c r="AY49" s="6">
        <v>0</v>
      </c>
      <c r="AZ49" s="2"/>
      <c r="BA49" s="6">
        <v>44</v>
      </c>
      <c r="BB49" s="6">
        <v>236.65100000000001</v>
      </c>
      <c r="BC49" s="6">
        <v>239.11699999999999</v>
      </c>
      <c r="BD49" s="6">
        <v>2466</v>
      </c>
      <c r="BE49" s="6">
        <v>49.96</v>
      </c>
      <c r="BF49" s="6">
        <v>355.42</v>
      </c>
      <c r="BG49" s="6">
        <v>8763.32</v>
      </c>
      <c r="BH49" s="6">
        <v>0</v>
      </c>
      <c r="BI49" s="6">
        <v>0</v>
      </c>
      <c r="BJ49" s="6">
        <v>0</v>
      </c>
      <c r="BK49" s="6">
        <v>8763.32</v>
      </c>
      <c r="BL49" s="6">
        <v>0</v>
      </c>
      <c r="BM49" s="2"/>
      <c r="BN49" s="6">
        <v>44</v>
      </c>
      <c r="BO49" s="6">
        <v>213.07900000000001</v>
      </c>
      <c r="BP49" s="6">
        <v>243.65600000000001</v>
      </c>
      <c r="BQ49" s="6">
        <v>30577</v>
      </c>
      <c r="BR49" s="6">
        <v>49.97</v>
      </c>
      <c r="BS49" s="6">
        <v>358.21</v>
      </c>
      <c r="BT49" s="6">
        <v>116170.18</v>
      </c>
      <c r="BU49" s="6">
        <v>0</v>
      </c>
      <c r="BV49" s="6">
        <v>0</v>
      </c>
      <c r="BW49" s="6">
        <v>0</v>
      </c>
      <c r="BX49" s="6">
        <v>116170.18</v>
      </c>
      <c r="BY49" s="6">
        <v>0</v>
      </c>
      <c r="BZ49" s="2"/>
      <c r="CA49" s="6">
        <v>44</v>
      </c>
      <c r="CB49" s="6">
        <v>205.232</v>
      </c>
      <c r="CC49" s="6">
        <v>213.85499999999999</v>
      </c>
      <c r="CD49" s="6">
        <v>8623</v>
      </c>
      <c r="CE49" s="6">
        <v>50.04</v>
      </c>
      <c r="CF49" s="6">
        <v>322.12</v>
      </c>
      <c r="CG49" s="6">
        <v>20831.73</v>
      </c>
      <c r="CH49" s="6">
        <v>0</v>
      </c>
      <c r="CI49" s="6">
        <v>0</v>
      </c>
      <c r="CJ49" s="6">
        <v>0</v>
      </c>
      <c r="CK49" s="6">
        <v>20831.73</v>
      </c>
      <c r="CL49" s="6">
        <v>0</v>
      </c>
    </row>
    <row r="50" spans="1:90" x14ac:dyDescent="0.2">
      <c r="A50" s="8">
        <v>45</v>
      </c>
      <c r="B50" s="8">
        <v>316.16699999999997</v>
      </c>
      <c r="C50" s="8">
        <v>306.36200000000002</v>
      </c>
      <c r="D50" s="8">
        <v>-9805</v>
      </c>
      <c r="E50" s="8">
        <v>50.02</v>
      </c>
      <c r="F50" s="8">
        <v>366.98</v>
      </c>
      <c r="G50" s="8">
        <v>-32385.34</v>
      </c>
      <c r="H50" s="8">
        <v>0</v>
      </c>
      <c r="I50" s="8">
        <v>0</v>
      </c>
      <c r="J50" s="8">
        <v>0</v>
      </c>
      <c r="K50" s="8">
        <v>-32385.34</v>
      </c>
      <c r="L50" s="8">
        <v>0</v>
      </c>
      <c r="M50" s="2"/>
      <c r="N50" s="51">
        <v>45</v>
      </c>
      <c r="O50" s="51">
        <v>330.11900000000003</v>
      </c>
      <c r="P50" s="51">
        <v>313.22899999999998</v>
      </c>
      <c r="Q50" s="51">
        <v>-16891</v>
      </c>
      <c r="R50" s="51">
        <v>49.99</v>
      </c>
      <c r="S50" s="51">
        <v>364.97</v>
      </c>
      <c r="T50" s="51">
        <v>-55481.21</v>
      </c>
      <c r="U50" s="51">
        <v>0</v>
      </c>
      <c r="V50" s="51">
        <v>0</v>
      </c>
      <c r="W50" s="51">
        <v>0</v>
      </c>
      <c r="X50" s="51">
        <v>-55481.21</v>
      </c>
      <c r="Y50" s="51">
        <v>0</v>
      </c>
      <c r="Z50" s="2"/>
      <c r="AA50" s="6">
        <v>45</v>
      </c>
      <c r="AB50" s="6">
        <v>289.36500000000001</v>
      </c>
      <c r="AC50" s="6">
        <v>283.02699999999999</v>
      </c>
      <c r="AD50" s="6">
        <v>-6339</v>
      </c>
      <c r="AE50" s="6">
        <v>50</v>
      </c>
      <c r="AF50" s="6">
        <v>359.17</v>
      </c>
      <c r="AG50" s="6">
        <v>-20490.669999999998</v>
      </c>
      <c r="AH50" s="6">
        <v>0</v>
      </c>
      <c r="AI50" s="6">
        <v>0</v>
      </c>
      <c r="AJ50" s="6">
        <v>0</v>
      </c>
      <c r="AK50" s="6">
        <v>-20490.669999999998</v>
      </c>
      <c r="AL50" s="6">
        <v>0</v>
      </c>
      <c r="AM50" s="2"/>
      <c r="AN50" s="6">
        <v>45</v>
      </c>
      <c r="AO50" s="6">
        <v>176.584</v>
      </c>
      <c r="AP50" s="6">
        <v>204.23400000000001</v>
      </c>
      <c r="AQ50" s="6">
        <v>27650</v>
      </c>
      <c r="AR50" s="6">
        <v>50.03</v>
      </c>
      <c r="AS50" s="6">
        <v>357.75</v>
      </c>
      <c r="AT50" s="6">
        <v>107315.68</v>
      </c>
      <c r="AU50" s="6">
        <v>0</v>
      </c>
      <c r="AV50" s="6">
        <v>0</v>
      </c>
      <c r="AW50" s="6">
        <v>0</v>
      </c>
      <c r="AX50" s="6">
        <v>107315.68</v>
      </c>
      <c r="AY50" s="6">
        <v>0</v>
      </c>
      <c r="AZ50" s="2"/>
      <c r="BA50" s="6">
        <v>45</v>
      </c>
      <c r="BB50" s="6">
        <v>274.33</v>
      </c>
      <c r="BC50" s="6">
        <v>259.73099999999999</v>
      </c>
      <c r="BD50" s="6">
        <v>-14599</v>
      </c>
      <c r="BE50" s="6">
        <v>49.98</v>
      </c>
      <c r="BF50" s="6">
        <v>334.07</v>
      </c>
      <c r="BG50" s="6">
        <v>-43893.75</v>
      </c>
      <c r="BH50" s="6">
        <v>0</v>
      </c>
      <c r="BI50" s="6">
        <v>0</v>
      </c>
      <c r="BJ50" s="6">
        <v>0</v>
      </c>
      <c r="BK50" s="6">
        <v>-43893.75</v>
      </c>
      <c r="BL50" s="6">
        <v>0</v>
      </c>
      <c r="BM50" s="2"/>
      <c r="BN50" s="6">
        <v>45</v>
      </c>
      <c r="BO50" s="6">
        <v>238.47499999999999</v>
      </c>
      <c r="BP50" s="6">
        <v>261.85000000000002</v>
      </c>
      <c r="BQ50" s="6">
        <v>23375</v>
      </c>
      <c r="BR50" s="6">
        <v>49.99</v>
      </c>
      <c r="BS50" s="6">
        <v>350.03</v>
      </c>
      <c r="BT50" s="6">
        <v>81817.83</v>
      </c>
      <c r="BU50" s="6">
        <v>0</v>
      </c>
      <c r="BV50" s="6">
        <v>0</v>
      </c>
      <c r="BW50" s="6">
        <v>0</v>
      </c>
      <c r="BX50" s="6">
        <v>81817.83</v>
      </c>
      <c r="BY50" s="6">
        <v>0</v>
      </c>
      <c r="BZ50" s="2"/>
      <c r="CA50" s="6">
        <v>45</v>
      </c>
      <c r="CB50" s="6">
        <v>229.60599999999999</v>
      </c>
      <c r="CC50" s="6">
        <v>233.28800000000001</v>
      </c>
      <c r="CD50" s="6">
        <v>3683</v>
      </c>
      <c r="CE50" s="6">
        <v>50.04</v>
      </c>
      <c r="CF50" s="6">
        <v>307.45999999999998</v>
      </c>
      <c r="CG50" s="6">
        <v>8492.4599999999991</v>
      </c>
      <c r="CH50" s="6">
        <v>0</v>
      </c>
      <c r="CI50" s="6">
        <v>0</v>
      </c>
      <c r="CJ50" s="6">
        <v>0</v>
      </c>
      <c r="CK50" s="6">
        <v>8492.4599999999991</v>
      </c>
      <c r="CL50" s="6">
        <v>0</v>
      </c>
    </row>
    <row r="51" spans="1:90" x14ac:dyDescent="0.2">
      <c r="A51" s="8">
        <v>46</v>
      </c>
      <c r="B51" s="8">
        <v>343.09800000000001</v>
      </c>
      <c r="C51" s="8">
        <v>295.14299999999997</v>
      </c>
      <c r="D51" s="8">
        <v>-47955</v>
      </c>
      <c r="E51" s="8">
        <v>50.01</v>
      </c>
      <c r="F51" s="8">
        <v>370.03</v>
      </c>
      <c r="G51" s="8">
        <v>-125727.49</v>
      </c>
      <c r="H51" s="8">
        <v>0</v>
      </c>
      <c r="I51" s="8">
        <v>0</v>
      </c>
      <c r="J51" s="8">
        <v>0</v>
      </c>
      <c r="K51" s="8">
        <v>-125727.49</v>
      </c>
      <c r="L51" s="8">
        <v>0</v>
      </c>
      <c r="M51" s="2"/>
      <c r="N51" s="51">
        <v>46</v>
      </c>
      <c r="O51" s="51">
        <v>351.25700000000001</v>
      </c>
      <c r="P51" s="51">
        <v>328.82</v>
      </c>
      <c r="Q51" s="51">
        <v>-22437</v>
      </c>
      <c r="R51" s="51">
        <v>50</v>
      </c>
      <c r="S51" s="51">
        <v>354.1</v>
      </c>
      <c r="T51" s="51">
        <v>-71505.84</v>
      </c>
      <c r="U51" s="51">
        <v>0</v>
      </c>
      <c r="V51" s="51">
        <v>0</v>
      </c>
      <c r="W51" s="51">
        <v>0</v>
      </c>
      <c r="X51" s="51">
        <v>-71505.84</v>
      </c>
      <c r="Y51" s="51">
        <v>0</v>
      </c>
      <c r="Z51" s="2"/>
      <c r="AA51" s="6">
        <v>46</v>
      </c>
      <c r="AB51" s="6">
        <v>301.05099999999999</v>
      </c>
      <c r="AC51" s="6">
        <v>290.93400000000003</v>
      </c>
      <c r="AD51" s="6">
        <v>-10118</v>
      </c>
      <c r="AE51" s="6">
        <v>49.99</v>
      </c>
      <c r="AF51" s="6">
        <v>357.39</v>
      </c>
      <c r="AG51" s="6">
        <v>-32543.17</v>
      </c>
      <c r="AH51" s="6">
        <v>0</v>
      </c>
      <c r="AI51" s="6">
        <v>0</v>
      </c>
      <c r="AJ51" s="6">
        <v>0</v>
      </c>
      <c r="AK51" s="6">
        <v>-32543.17</v>
      </c>
      <c r="AL51" s="6">
        <v>0</v>
      </c>
      <c r="AM51" s="2"/>
      <c r="AN51" s="6">
        <v>46</v>
      </c>
      <c r="AO51" s="6">
        <v>193.19800000000001</v>
      </c>
      <c r="AP51" s="6">
        <v>189.87200000000001</v>
      </c>
      <c r="AQ51" s="6">
        <v>-3326</v>
      </c>
      <c r="AR51" s="6">
        <v>49.99</v>
      </c>
      <c r="AS51" s="6">
        <v>352.11</v>
      </c>
      <c r="AT51" s="6">
        <v>-10539.6</v>
      </c>
      <c r="AU51" s="6">
        <v>0</v>
      </c>
      <c r="AV51" s="6">
        <v>0</v>
      </c>
      <c r="AW51" s="6">
        <v>0</v>
      </c>
      <c r="AX51" s="6">
        <v>-10539.6</v>
      </c>
      <c r="AY51" s="6">
        <v>0</v>
      </c>
      <c r="AZ51" s="2"/>
      <c r="BA51" s="6">
        <v>46</v>
      </c>
      <c r="BB51" s="6">
        <v>294.26299999999998</v>
      </c>
      <c r="BC51" s="6">
        <v>279.71499999999997</v>
      </c>
      <c r="BD51" s="6">
        <v>-14548</v>
      </c>
      <c r="BE51" s="6">
        <v>50</v>
      </c>
      <c r="BF51" s="6">
        <v>334.05</v>
      </c>
      <c r="BG51" s="6">
        <v>-43736.89</v>
      </c>
      <c r="BH51" s="6">
        <v>0</v>
      </c>
      <c r="BI51" s="6">
        <v>0</v>
      </c>
      <c r="BJ51" s="6">
        <v>0</v>
      </c>
      <c r="BK51" s="6">
        <v>-43736.89</v>
      </c>
      <c r="BL51" s="6">
        <v>0</v>
      </c>
      <c r="BM51" s="2"/>
      <c r="BN51" s="6">
        <v>46</v>
      </c>
      <c r="BO51" s="6">
        <v>242.72</v>
      </c>
      <c r="BP51" s="6">
        <v>256.154</v>
      </c>
      <c r="BQ51" s="6">
        <v>13434</v>
      </c>
      <c r="BR51" s="6">
        <v>49.99</v>
      </c>
      <c r="BS51" s="6">
        <v>350.03</v>
      </c>
      <c r="BT51" s="6">
        <v>47023.87</v>
      </c>
      <c r="BU51" s="6">
        <v>0</v>
      </c>
      <c r="BV51" s="6">
        <v>0</v>
      </c>
      <c r="BW51" s="6">
        <v>0</v>
      </c>
      <c r="BX51" s="6">
        <v>47023.87</v>
      </c>
      <c r="BY51" s="6">
        <v>0</v>
      </c>
      <c r="BZ51" s="2"/>
      <c r="CA51" s="6">
        <v>46</v>
      </c>
      <c r="CB51" s="6">
        <v>234.316</v>
      </c>
      <c r="CC51" s="6">
        <v>246.15199999999999</v>
      </c>
      <c r="CD51" s="6">
        <v>11836</v>
      </c>
      <c r="CE51" s="6">
        <v>50.04</v>
      </c>
      <c r="CF51" s="6">
        <v>295.14</v>
      </c>
      <c r="CG51" s="6">
        <v>26199.78</v>
      </c>
      <c r="CH51" s="6">
        <v>0</v>
      </c>
      <c r="CI51" s="6">
        <v>0</v>
      </c>
      <c r="CJ51" s="6">
        <v>0</v>
      </c>
      <c r="CK51" s="6">
        <v>26199.78</v>
      </c>
      <c r="CL51" s="6">
        <v>0</v>
      </c>
    </row>
    <row r="52" spans="1:90" x14ac:dyDescent="0.2">
      <c r="A52" s="8">
        <v>47</v>
      </c>
      <c r="B52" s="8">
        <v>340.65800000000002</v>
      </c>
      <c r="C52" s="8">
        <v>308.178</v>
      </c>
      <c r="D52" s="8">
        <v>-32481</v>
      </c>
      <c r="E52" s="8">
        <v>49.96</v>
      </c>
      <c r="F52" s="8">
        <v>360.06</v>
      </c>
      <c r="G52" s="8">
        <v>-94480.65</v>
      </c>
      <c r="H52" s="8">
        <v>0</v>
      </c>
      <c r="I52" s="8">
        <v>0</v>
      </c>
      <c r="J52" s="8">
        <v>0</v>
      </c>
      <c r="K52" s="8">
        <v>-94480.65</v>
      </c>
      <c r="L52" s="8">
        <v>0</v>
      </c>
      <c r="M52" s="2"/>
      <c r="N52" s="51">
        <v>47</v>
      </c>
      <c r="O52" s="51">
        <v>371.01499999999999</v>
      </c>
      <c r="P52" s="51">
        <v>344.60399999999998</v>
      </c>
      <c r="Q52" s="51">
        <v>-26411</v>
      </c>
      <c r="R52" s="51">
        <v>50</v>
      </c>
      <c r="S52" s="51">
        <v>353.44</v>
      </c>
      <c r="T52" s="51">
        <v>-82017.86</v>
      </c>
      <c r="U52" s="51">
        <v>0</v>
      </c>
      <c r="V52" s="51">
        <v>0</v>
      </c>
      <c r="W52" s="51">
        <v>0</v>
      </c>
      <c r="X52" s="51">
        <v>-82017.86</v>
      </c>
      <c r="Y52" s="51">
        <v>0</v>
      </c>
      <c r="Z52" s="2"/>
      <c r="AA52" s="6">
        <v>47</v>
      </c>
      <c r="AB52" s="6">
        <v>326.61599999999999</v>
      </c>
      <c r="AC52" s="6">
        <v>295.59500000000003</v>
      </c>
      <c r="AD52" s="6">
        <v>-31021</v>
      </c>
      <c r="AE52" s="6">
        <v>49.97</v>
      </c>
      <c r="AF52" s="6">
        <v>352.1</v>
      </c>
      <c r="AG52" s="6">
        <v>-89823.33</v>
      </c>
      <c r="AH52" s="6">
        <v>0</v>
      </c>
      <c r="AI52" s="6">
        <v>0</v>
      </c>
      <c r="AJ52" s="6">
        <v>0</v>
      </c>
      <c r="AK52" s="6">
        <v>-89823.33</v>
      </c>
      <c r="AL52" s="6">
        <v>0</v>
      </c>
      <c r="AM52" s="2"/>
      <c r="AN52" s="6">
        <v>47</v>
      </c>
      <c r="AO52" s="6">
        <v>172.43600000000001</v>
      </c>
      <c r="AP52" s="6">
        <v>170.285</v>
      </c>
      <c r="AQ52" s="6">
        <v>-2151</v>
      </c>
      <c r="AR52" s="6">
        <v>49.9</v>
      </c>
      <c r="AS52" s="6">
        <v>355.78</v>
      </c>
      <c r="AT52" s="6">
        <v>-11476.92</v>
      </c>
      <c r="AU52" s="6">
        <v>0</v>
      </c>
      <c r="AV52" s="6">
        <v>0</v>
      </c>
      <c r="AW52" s="6">
        <v>0</v>
      </c>
      <c r="AX52" s="6">
        <v>-11476.92</v>
      </c>
      <c r="AY52" s="6">
        <v>0</v>
      </c>
      <c r="AZ52" s="2"/>
      <c r="BA52" s="6">
        <v>47</v>
      </c>
      <c r="BB52" s="6">
        <v>313.53699999999998</v>
      </c>
      <c r="BC52" s="6">
        <v>304.87599999999998</v>
      </c>
      <c r="BD52" s="6">
        <v>-8661</v>
      </c>
      <c r="BE52" s="6">
        <v>50</v>
      </c>
      <c r="BF52" s="6">
        <v>323.36</v>
      </c>
      <c r="BG52" s="6">
        <v>-25205.64</v>
      </c>
      <c r="BH52" s="6">
        <v>0</v>
      </c>
      <c r="BI52" s="6">
        <v>0</v>
      </c>
      <c r="BJ52" s="6">
        <v>0</v>
      </c>
      <c r="BK52" s="6">
        <v>-25205.64</v>
      </c>
      <c r="BL52" s="6">
        <v>0</v>
      </c>
      <c r="BM52" s="2"/>
      <c r="BN52" s="6">
        <v>47</v>
      </c>
      <c r="BO52" s="6">
        <v>253.34200000000001</v>
      </c>
      <c r="BP52" s="6">
        <v>272.04500000000002</v>
      </c>
      <c r="BQ52" s="6">
        <v>18702</v>
      </c>
      <c r="BR52" s="6">
        <v>50.01</v>
      </c>
      <c r="BS52" s="6">
        <v>339.6</v>
      </c>
      <c r="BT52" s="6">
        <v>63513.29</v>
      </c>
      <c r="BU52" s="6">
        <v>0</v>
      </c>
      <c r="BV52" s="6">
        <v>0</v>
      </c>
      <c r="BW52" s="6">
        <v>0</v>
      </c>
      <c r="BX52" s="6">
        <v>63513.29</v>
      </c>
      <c r="BY52" s="6">
        <v>0</v>
      </c>
      <c r="BZ52" s="2"/>
      <c r="CA52" s="6">
        <v>47</v>
      </c>
      <c r="CB52" s="6">
        <v>256.51799999999997</v>
      </c>
      <c r="CC52" s="6">
        <v>259.166</v>
      </c>
      <c r="CD52" s="6">
        <v>2648</v>
      </c>
      <c r="CE52" s="6">
        <v>49.99</v>
      </c>
      <c r="CF52" s="6">
        <v>294.17</v>
      </c>
      <c r="CG52" s="6">
        <v>7788.68</v>
      </c>
      <c r="CH52" s="6">
        <v>0</v>
      </c>
      <c r="CI52" s="6">
        <v>0</v>
      </c>
      <c r="CJ52" s="6">
        <v>0</v>
      </c>
      <c r="CK52" s="6">
        <v>7788.68</v>
      </c>
      <c r="CL52" s="6">
        <v>0</v>
      </c>
    </row>
    <row r="53" spans="1:90" x14ac:dyDescent="0.2">
      <c r="A53" s="8">
        <v>48</v>
      </c>
      <c r="B53" s="8">
        <v>363.52300000000002</v>
      </c>
      <c r="C53" s="8">
        <v>331.05900000000003</v>
      </c>
      <c r="D53" s="8">
        <v>-32464</v>
      </c>
      <c r="E53" s="8">
        <v>50</v>
      </c>
      <c r="F53" s="8">
        <v>351.08</v>
      </c>
      <c r="G53" s="8">
        <v>-92095.33</v>
      </c>
      <c r="H53" s="8">
        <v>0</v>
      </c>
      <c r="I53" s="8">
        <v>0</v>
      </c>
      <c r="J53" s="8">
        <v>0</v>
      </c>
      <c r="K53" s="8">
        <v>-92095.33</v>
      </c>
      <c r="L53" s="8">
        <v>0</v>
      </c>
      <c r="M53" s="2"/>
      <c r="N53" s="51">
        <v>48</v>
      </c>
      <c r="O53" s="51">
        <v>391.34199999999998</v>
      </c>
      <c r="P53" s="51">
        <v>364.97500000000002</v>
      </c>
      <c r="Q53" s="51">
        <v>-26367</v>
      </c>
      <c r="R53" s="51">
        <v>50.01</v>
      </c>
      <c r="S53" s="51">
        <v>356.08</v>
      </c>
      <c r="T53" s="51">
        <v>-82551.48</v>
      </c>
      <c r="U53" s="51">
        <v>0</v>
      </c>
      <c r="V53" s="51">
        <v>0</v>
      </c>
      <c r="W53" s="51">
        <v>0</v>
      </c>
      <c r="X53" s="51">
        <v>-82551.48</v>
      </c>
      <c r="Y53" s="51">
        <v>0</v>
      </c>
      <c r="Z53" s="2"/>
      <c r="AA53" s="6">
        <v>48</v>
      </c>
      <c r="AB53" s="6">
        <v>326.20699999999999</v>
      </c>
      <c r="AC53" s="6">
        <v>308.18700000000001</v>
      </c>
      <c r="AD53" s="6">
        <v>-18019</v>
      </c>
      <c r="AE53" s="6">
        <v>49.98</v>
      </c>
      <c r="AF53" s="6">
        <v>334.82</v>
      </c>
      <c r="AG53" s="6">
        <v>-54299.48</v>
      </c>
      <c r="AH53" s="6">
        <v>0</v>
      </c>
      <c r="AI53" s="6">
        <v>0</v>
      </c>
      <c r="AJ53" s="6">
        <v>0</v>
      </c>
      <c r="AK53" s="6">
        <v>-54299.48</v>
      </c>
      <c r="AL53" s="6">
        <v>0</v>
      </c>
      <c r="AM53" s="2"/>
      <c r="AN53" s="6">
        <v>48</v>
      </c>
      <c r="AO53" s="6">
        <v>178.672</v>
      </c>
      <c r="AP53" s="6">
        <v>177.66200000000001</v>
      </c>
      <c r="AQ53" s="6">
        <v>-1010</v>
      </c>
      <c r="AR53" s="6">
        <v>49.95</v>
      </c>
      <c r="AS53" s="6">
        <v>353.69</v>
      </c>
      <c r="AT53" s="6">
        <v>-3213.83</v>
      </c>
      <c r="AU53" s="6">
        <v>0</v>
      </c>
      <c r="AV53" s="6">
        <v>0</v>
      </c>
      <c r="AW53" s="6">
        <v>0</v>
      </c>
      <c r="AX53" s="6">
        <v>-3213.83</v>
      </c>
      <c r="AY53" s="6">
        <v>0</v>
      </c>
      <c r="AZ53" s="2"/>
      <c r="BA53" s="6">
        <v>48</v>
      </c>
      <c r="BB53" s="6">
        <v>316.16000000000003</v>
      </c>
      <c r="BC53" s="6">
        <v>293.32499999999999</v>
      </c>
      <c r="BD53" s="6">
        <v>-22836</v>
      </c>
      <c r="BE53" s="6">
        <v>50.02</v>
      </c>
      <c r="BF53" s="6">
        <v>323.32</v>
      </c>
      <c r="BG53" s="6">
        <v>-66448.95</v>
      </c>
      <c r="BH53" s="6">
        <v>0</v>
      </c>
      <c r="BI53" s="6">
        <v>0</v>
      </c>
      <c r="BJ53" s="6">
        <v>0</v>
      </c>
      <c r="BK53" s="6">
        <v>-66448.95</v>
      </c>
      <c r="BL53" s="6">
        <v>0</v>
      </c>
      <c r="BM53" s="2"/>
      <c r="BN53" s="6">
        <v>48</v>
      </c>
      <c r="BO53" s="6">
        <v>256.56700000000001</v>
      </c>
      <c r="BP53" s="6">
        <v>278.065</v>
      </c>
      <c r="BQ53" s="6">
        <v>21498</v>
      </c>
      <c r="BR53" s="6">
        <v>50.05</v>
      </c>
      <c r="BS53" s="6">
        <v>339.52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277.25700000000001</v>
      </c>
      <c r="CC53" s="6">
        <v>280.35399999999998</v>
      </c>
      <c r="CD53" s="6">
        <v>3097</v>
      </c>
      <c r="CE53" s="6">
        <v>50.02</v>
      </c>
      <c r="CF53" s="6">
        <v>291.29000000000002</v>
      </c>
      <c r="CG53" s="6">
        <v>9021.66</v>
      </c>
      <c r="CH53" s="6">
        <v>0</v>
      </c>
      <c r="CI53" s="6">
        <v>0</v>
      </c>
      <c r="CJ53" s="6">
        <v>0</v>
      </c>
      <c r="CK53" s="6">
        <v>9021.66</v>
      </c>
      <c r="CL53" s="6">
        <v>0</v>
      </c>
    </row>
    <row r="54" spans="1:90" x14ac:dyDescent="0.2">
      <c r="A54" s="8">
        <v>49</v>
      </c>
      <c r="B54" s="8">
        <v>330.95499999999998</v>
      </c>
      <c r="C54" s="8">
        <v>343.654</v>
      </c>
      <c r="D54" s="8">
        <v>12700</v>
      </c>
      <c r="E54" s="8">
        <v>49.98</v>
      </c>
      <c r="F54" s="8">
        <v>368.01</v>
      </c>
      <c r="G54" s="8">
        <v>46736.15</v>
      </c>
      <c r="H54" s="8">
        <v>0</v>
      </c>
      <c r="I54" s="8">
        <v>0</v>
      </c>
      <c r="J54" s="8">
        <v>0</v>
      </c>
      <c r="K54" s="8">
        <v>46736.15</v>
      </c>
      <c r="L54" s="8">
        <v>0</v>
      </c>
      <c r="M54" s="2"/>
      <c r="N54" s="51">
        <v>49</v>
      </c>
      <c r="O54" s="51">
        <v>385.56099999999998</v>
      </c>
      <c r="P54" s="51">
        <v>373.327</v>
      </c>
      <c r="Q54" s="51">
        <v>-12235</v>
      </c>
      <c r="R54" s="51">
        <v>50.03</v>
      </c>
      <c r="S54" s="51">
        <v>385.08</v>
      </c>
      <c r="T54" s="51">
        <v>-42402.11</v>
      </c>
      <c r="U54" s="51">
        <v>0</v>
      </c>
      <c r="V54" s="51">
        <v>0</v>
      </c>
      <c r="W54" s="51">
        <v>0</v>
      </c>
      <c r="X54" s="51">
        <v>-42402.11</v>
      </c>
      <c r="Y54" s="51">
        <v>0</v>
      </c>
      <c r="Z54" s="2"/>
      <c r="AA54" s="6">
        <v>49</v>
      </c>
      <c r="AB54" s="6">
        <v>278.00900000000001</v>
      </c>
      <c r="AC54" s="6">
        <v>307.35599999999999</v>
      </c>
      <c r="AD54" s="6">
        <v>29347</v>
      </c>
      <c r="AE54" s="6">
        <v>50</v>
      </c>
      <c r="AF54" s="6">
        <v>345.14</v>
      </c>
      <c r="AG54" s="6">
        <v>104289.44</v>
      </c>
      <c r="AH54" s="6">
        <v>0</v>
      </c>
      <c r="AI54" s="6">
        <v>0</v>
      </c>
      <c r="AJ54" s="6">
        <v>0</v>
      </c>
      <c r="AK54" s="6">
        <v>104289.44</v>
      </c>
      <c r="AL54" s="6">
        <v>0</v>
      </c>
      <c r="AM54" s="2"/>
      <c r="AN54" s="6">
        <v>49</v>
      </c>
      <c r="AO54" s="6">
        <v>207.90100000000001</v>
      </c>
      <c r="AP54" s="6">
        <v>196.029</v>
      </c>
      <c r="AQ54" s="6">
        <v>-11872</v>
      </c>
      <c r="AR54" s="6">
        <v>49.99</v>
      </c>
      <c r="AS54" s="6">
        <v>335.03</v>
      </c>
      <c r="AT54" s="6">
        <v>-35797.79</v>
      </c>
      <c r="AU54" s="6">
        <v>0</v>
      </c>
      <c r="AV54" s="6">
        <v>0</v>
      </c>
      <c r="AW54" s="6">
        <v>0</v>
      </c>
      <c r="AX54" s="6">
        <v>-35797.79</v>
      </c>
      <c r="AY54" s="6">
        <v>0</v>
      </c>
      <c r="AZ54" s="2"/>
      <c r="BA54" s="6">
        <v>49</v>
      </c>
      <c r="BB54" s="6">
        <v>316.67399999999998</v>
      </c>
      <c r="BC54" s="6">
        <v>295.72199999999998</v>
      </c>
      <c r="BD54" s="6">
        <v>-20952</v>
      </c>
      <c r="BE54" s="6">
        <v>50</v>
      </c>
      <c r="BF54" s="6">
        <v>312.2</v>
      </c>
      <c r="BG54" s="6">
        <v>-58871.76</v>
      </c>
      <c r="BH54" s="6">
        <v>0</v>
      </c>
      <c r="BI54" s="6">
        <v>0</v>
      </c>
      <c r="BJ54" s="6">
        <v>0</v>
      </c>
      <c r="BK54" s="6">
        <v>-58871.76</v>
      </c>
      <c r="BL54" s="6">
        <v>0</v>
      </c>
      <c r="BM54" s="2"/>
      <c r="BN54" s="6">
        <v>49</v>
      </c>
      <c r="BO54" s="6">
        <v>261.26600000000002</v>
      </c>
      <c r="BP54" s="6">
        <v>279.27</v>
      </c>
      <c r="BQ54" s="6">
        <v>18004</v>
      </c>
      <c r="BR54" s="6">
        <v>50.03</v>
      </c>
      <c r="BS54" s="6">
        <v>349.98</v>
      </c>
      <c r="BT54" s="6">
        <v>63010.68</v>
      </c>
      <c r="BU54" s="6">
        <v>0</v>
      </c>
      <c r="BV54" s="6">
        <v>0</v>
      </c>
      <c r="BW54" s="6">
        <v>0</v>
      </c>
      <c r="BX54" s="6">
        <v>63010.68</v>
      </c>
      <c r="BY54" s="6">
        <v>0</v>
      </c>
      <c r="BZ54" s="2"/>
      <c r="CA54" s="6">
        <v>49</v>
      </c>
      <c r="CB54" s="6">
        <v>300.95299999999997</v>
      </c>
      <c r="CC54" s="6">
        <v>289.85899999999998</v>
      </c>
      <c r="CD54" s="6">
        <v>-11093</v>
      </c>
      <c r="CE54" s="6">
        <v>50.02</v>
      </c>
      <c r="CF54" s="6">
        <v>285.64</v>
      </c>
      <c r="CG54" s="6">
        <v>-28518.720000000001</v>
      </c>
      <c r="CH54" s="6">
        <v>0</v>
      </c>
      <c r="CI54" s="6">
        <v>0</v>
      </c>
      <c r="CJ54" s="6">
        <v>0</v>
      </c>
      <c r="CK54" s="6">
        <v>-28518.720000000001</v>
      </c>
      <c r="CL54" s="6">
        <v>0</v>
      </c>
    </row>
    <row r="55" spans="1:90" x14ac:dyDescent="0.2">
      <c r="A55" s="8">
        <v>50</v>
      </c>
      <c r="B55" s="8">
        <v>337.62599999999998</v>
      </c>
      <c r="C55" s="8">
        <v>359.18099999999998</v>
      </c>
      <c r="D55" s="8">
        <v>21555</v>
      </c>
      <c r="E55" s="8">
        <v>49.99</v>
      </c>
      <c r="F55" s="8">
        <v>400.09</v>
      </c>
      <c r="G55" s="8">
        <v>86238.01</v>
      </c>
      <c r="H55" s="8">
        <v>0</v>
      </c>
      <c r="I55" s="8">
        <v>0</v>
      </c>
      <c r="J55" s="8">
        <v>0</v>
      </c>
      <c r="K55" s="8">
        <v>86238.01</v>
      </c>
      <c r="L55" s="8">
        <v>0</v>
      </c>
      <c r="M55" s="2"/>
      <c r="N55" s="51">
        <v>50</v>
      </c>
      <c r="O55" s="51">
        <v>392.93799999999999</v>
      </c>
      <c r="P55" s="51">
        <v>382.21899999999999</v>
      </c>
      <c r="Q55" s="51">
        <v>-10719</v>
      </c>
      <c r="R55" s="51">
        <v>50</v>
      </c>
      <c r="S55" s="51">
        <v>366.91</v>
      </c>
      <c r="T55" s="51">
        <v>-35396.68</v>
      </c>
      <c r="U55" s="51">
        <v>0</v>
      </c>
      <c r="V55" s="51">
        <v>0</v>
      </c>
      <c r="W55" s="51">
        <v>0</v>
      </c>
      <c r="X55" s="51">
        <v>-35396.68</v>
      </c>
      <c r="Y55" s="51">
        <v>0</v>
      </c>
      <c r="Z55" s="2"/>
      <c r="AA55" s="6">
        <v>50</v>
      </c>
      <c r="AB55" s="6">
        <v>284.16800000000001</v>
      </c>
      <c r="AC55" s="6">
        <v>269.26600000000002</v>
      </c>
      <c r="AD55" s="6">
        <v>-14902</v>
      </c>
      <c r="AE55" s="6">
        <v>50.01</v>
      </c>
      <c r="AF55" s="6">
        <v>352.28</v>
      </c>
      <c r="AG55" s="6">
        <v>-47247.75</v>
      </c>
      <c r="AH55" s="6">
        <v>0</v>
      </c>
      <c r="AI55" s="6">
        <v>0</v>
      </c>
      <c r="AJ55" s="6">
        <v>0</v>
      </c>
      <c r="AK55" s="6">
        <v>-47247.75</v>
      </c>
      <c r="AL55" s="6">
        <v>0</v>
      </c>
      <c r="AM55" s="2"/>
      <c r="AN55" s="6">
        <v>50</v>
      </c>
      <c r="AO55" s="6">
        <v>268.46499999999997</v>
      </c>
      <c r="AP55" s="6">
        <v>225.65700000000001</v>
      </c>
      <c r="AQ55" s="6">
        <v>-42809</v>
      </c>
      <c r="AR55" s="6">
        <v>49.97</v>
      </c>
      <c r="AS55" s="6">
        <v>338.64</v>
      </c>
      <c r="AT55" s="6">
        <v>-102048.82</v>
      </c>
      <c r="AU55" s="6">
        <v>0</v>
      </c>
      <c r="AV55" s="6">
        <v>0</v>
      </c>
      <c r="AW55" s="6">
        <v>0</v>
      </c>
      <c r="AX55" s="6">
        <v>-102048.82</v>
      </c>
      <c r="AY55" s="6">
        <v>0</v>
      </c>
      <c r="AZ55" s="2"/>
      <c r="BA55" s="6">
        <v>50</v>
      </c>
      <c r="BB55" s="6">
        <v>319.11700000000002</v>
      </c>
      <c r="BC55" s="6">
        <v>300.762</v>
      </c>
      <c r="BD55" s="6">
        <v>-18355</v>
      </c>
      <c r="BE55" s="6">
        <v>49.98</v>
      </c>
      <c r="BF55" s="6">
        <v>310.02999999999997</v>
      </c>
      <c r="BG55" s="6">
        <v>-51216.69</v>
      </c>
      <c r="BH55" s="6">
        <v>0</v>
      </c>
      <c r="BI55" s="6">
        <v>0</v>
      </c>
      <c r="BJ55" s="6">
        <v>0</v>
      </c>
      <c r="BK55" s="6">
        <v>-51216.69</v>
      </c>
      <c r="BL55" s="6">
        <v>0</v>
      </c>
      <c r="BM55" s="2"/>
      <c r="BN55" s="6">
        <v>50</v>
      </c>
      <c r="BO55" s="6">
        <v>263.714</v>
      </c>
      <c r="BP55" s="6">
        <v>296.435</v>
      </c>
      <c r="BQ55" s="6">
        <v>32722</v>
      </c>
      <c r="BR55" s="6">
        <v>50.01</v>
      </c>
      <c r="BS55" s="6">
        <v>350.02</v>
      </c>
      <c r="BT55" s="6">
        <v>119937.78</v>
      </c>
      <c r="BU55" s="6">
        <v>0</v>
      </c>
      <c r="BV55" s="6">
        <v>0</v>
      </c>
      <c r="BW55" s="6">
        <v>0</v>
      </c>
      <c r="BX55" s="6">
        <v>119937.78</v>
      </c>
      <c r="BY55" s="6">
        <v>0</v>
      </c>
      <c r="BZ55" s="2"/>
      <c r="CA55" s="6">
        <v>50</v>
      </c>
      <c r="CB55" s="6">
        <v>314.32499999999999</v>
      </c>
      <c r="CC55" s="6">
        <v>302.24700000000001</v>
      </c>
      <c r="CD55" s="6">
        <v>-12078</v>
      </c>
      <c r="CE55" s="6">
        <v>49.99</v>
      </c>
      <c r="CF55" s="6">
        <v>278.06</v>
      </c>
      <c r="CG55" s="6">
        <v>-30225.55</v>
      </c>
      <c r="CH55" s="6">
        <v>0</v>
      </c>
      <c r="CI55" s="6">
        <v>0</v>
      </c>
      <c r="CJ55" s="6">
        <v>0</v>
      </c>
      <c r="CK55" s="6">
        <v>-30225.55</v>
      </c>
      <c r="CL55" s="6">
        <v>0</v>
      </c>
    </row>
    <row r="56" spans="1:90" x14ac:dyDescent="0.2">
      <c r="A56" s="8">
        <v>51</v>
      </c>
      <c r="B56" s="8">
        <v>353.62</v>
      </c>
      <c r="C56" s="8">
        <v>376.1</v>
      </c>
      <c r="D56" s="8">
        <v>22480</v>
      </c>
      <c r="E56" s="8">
        <v>49.97</v>
      </c>
      <c r="F56" s="8">
        <v>353.67</v>
      </c>
      <c r="G56" s="8">
        <v>79506.52</v>
      </c>
      <c r="H56" s="8">
        <v>0</v>
      </c>
      <c r="I56" s="8">
        <v>0</v>
      </c>
      <c r="J56" s="8">
        <v>0</v>
      </c>
      <c r="K56" s="8">
        <v>79506.52</v>
      </c>
      <c r="L56" s="8">
        <v>0</v>
      </c>
      <c r="M56" s="2"/>
      <c r="N56" s="51">
        <v>51</v>
      </c>
      <c r="O56" s="51">
        <v>407.488</v>
      </c>
      <c r="P56" s="51">
        <v>388.72</v>
      </c>
      <c r="Q56" s="51">
        <v>-18768</v>
      </c>
      <c r="R56" s="51">
        <v>50</v>
      </c>
      <c r="S56" s="51">
        <v>352.49</v>
      </c>
      <c r="T56" s="51">
        <v>-59541.09</v>
      </c>
      <c r="U56" s="51">
        <v>0</v>
      </c>
      <c r="V56" s="51">
        <v>0</v>
      </c>
      <c r="W56" s="51">
        <v>0</v>
      </c>
      <c r="X56" s="51">
        <v>-59541.09</v>
      </c>
      <c r="Y56" s="51">
        <v>0</v>
      </c>
      <c r="Z56" s="2"/>
      <c r="AA56" s="6">
        <v>51</v>
      </c>
      <c r="AB56" s="6">
        <v>259.37900000000002</v>
      </c>
      <c r="AC56" s="6">
        <v>240.178</v>
      </c>
      <c r="AD56" s="6">
        <v>-19202</v>
      </c>
      <c r="AE56" s="6">
        <v>50</v>
      </c>
      <c r="AF56" s="6">
        <v>352.03</v>
      </c>
      <c r="AG56" s="6">
        <v>-60835.71</v>
      </c>
      <c r="AH56" s="6">
        <v>0</v>
      </c>
      <c r="AI56" s="6">
        <v>0</v>
      </c>
      <c r="AJ56" s="6">
        <v>0</v>
      </c>
      <c r="AK56" s="6">
        <v>-60835.71</v>
      </c>
      <c r="AL56" s="6">
        <v>0</v>
      </c>
      <c r="AM56" s="2"/>
      <c r="AN56" s="6">
        <v>51</v>
      </c>
      <c r="AO56" s="6">
        <v>272.93299999999999</v>
      </c>
      <c r="AP56" s="6">
        <v>235.33099999999999</v>
      </c>
      <c r="AQ56" s="6">
        <v>-37602</v>
      </c>
      <c r="AR56" s="6">
        <v>49.98</v>
      </c>
      <c r="AS56" s="6">
        <v>324.27999999999997</v>
      </c>
      <c r="AT56" s="6">
        <v>-93395.67</v>
      </c>
      <c r="AU56" s="6">
        <v>0</v>
      </c>
      <c r="AV56" s="6">
        <v>0</v>
      </c>
      <c r="AW56" s="6">
        <v>0</v>
      </c>
      <c r="AX56" s="6">
        <v>-93395.67</v>
      </c>
      <c r="AY56" s="6">
        <v>0</v>
      </c>
      <c r="AZ56" s="2"/>
      <c r="BA56" s="6">
        <v>51</v>
      </c>
      <c r="BB56" s="6">
        <v>313.17599999999999</v>
      </c>
      <c r="BC56" s="6">
        <v>286.375</v>
      </c>
      <c r="BD56" s="6">
        <v>-26802</v>
      </c>
      <c r="BE56" s="6">
        <v>49.98</v>
      </c>
      <c r="BF56" s="6">
        <v>312</v>
      </c>
      <c r="BG56" s="6">
        <v>-73010.45</v>
      </c>
      <c r="BH56" s="6">
        <v>0</v>
      </c>
      <c r="BI56" s="6">
        <v>0</v>
      </c>
      <c r="BJ56" s="6">
        <v>0</v>
      </c>
      <c r="BK56" s="6">
        <v>-73010.45</v>
      </c>
      <c r="BL56" s="6">
        <v>0</v>
      </c>
      <c r="BM56" s="2"/>
      <c r="BN56" s="6">
        <v>51</v>
      </c>
      <c r="BO56" s="6">
        <v>298.27600000000001</v>
      </c>
      <c r="BP56" s="6">
        <v>303.59899999999999</v>
      </c>
      <c r="BQ56" s="6">
        <v>5323</v>
      </c>
      <c r="BR56" s="6">
        <v>49.99</v>
      </c>
      <c r="BS56" s="6">
        <v>328.88</v>
      </c>
      <c r="BT56" s="6">
        <v>17505.759999999998</v>
      </c>
      <c r="BU56" s="6">
        <v>0</v>
      </c>
      <c r="BV56" s="6">
        <v>0</v>
      </c>
      <c r="BW56" s="6">
        <v>0</v>
      </c>
      <c r="BX56" s="6">
        <v>17505.759999999998</v>
      </c>
      <c r="BY56" s="6">
        <v>0</v>
      </c>
      <c r="BZ56" s="2"/>
      <c r="CA56" s="6">
        <v>51</v>
      </c>
      <c r="CB56" s="6">
        <v>326.50200000000001</v>
      </c>
      <c r="CC56" s="6">
        <v>308.61</v>
      </c>
      <c r="CD56" s="6">
        <v>-17892</v>
      </c>
      <c r="CE56" s="6">
        <v>49.95</v>
      </c>
      <c r="CF56" s="6">
        <v>261.88</v>
      </c>
      <c r="CG56" s="6">
        <v>-42169.41</v>
      </c>
      <c r="CH56" s="6">
        <v>0</v>
      </c>
      <c r="CI56" s="6">
        <v>0</v>
      </c>
      <c r="CJ56" s="6">
        <v>0</v>
      </c>
      <c r="CK56" s="6">
        <v>-42169.41</v>
      </c>
      <c r="CL56" s="6">
        <v>0</v>
      </c>
    </row>
    <row r="57" spans="1:90" x14ac:dyDescent="0.2">
      <c r="A57" s="8">
        <v>52</v>
      </c>
      <c r="B57" s="8">
        <v>352.40100000000001</v>
      </c>
      <c r="C57" s="8">
        <v>382.38400000000001</v>
      </c>
      <c r="D57" s="8">
        <v>29983</v>
      </c>
      <c r="E57" s="8">
        <v>50.02</v>
      </c>
      <c r="F57" s="8">
        <v>350.07</v>
      </c>
      <c r="G57" s="8">
        <v>108451.87</v>
      </c>
      <c r="H57" s="8">
        <v>0</v>
      </c>
      <c r="I57" s="8">
        <v>0</v>
      </c>
      <c r="J57" s="8">
        <v>0</v>
      </c>
      <c r="K57" s="8">
        <v>108451.87</v>
      </c>
      <c r="L57" s="8">
        <v>0</v>
      </c>
      <c r="M57" s="2"/>
      <c r="N57" s="51">
        <v>52</v>
      </c>
      <c r="O57" s="51">
        <v>409.25900000000001</v>
      </c>
      <c r="P57" s="51">
        <v>389.697</v>
      </c>
      <c r="Q57" s="51">
        <v>-19562</v>
      </c>
      <c r="R57" s="51">
        <v>50.02</v>
      </c>
      <c r="S57" s="51">
        <v>344.38</v>
      </c>
      <c r="T57" s="51">
        <v>-60629.74</v>
      </c>
      <c r="U57" s="51">
        <v>0</v>
      </c>
      <c r="V57" s="51">
        <v>0</v>
      </c>
      <c r="W57" s="51">
        <v>0</v>
      </c>
      <c r="X57" s="51">
        <v>-60629.74</v>
      </c>
      <c r="Y57" s="51">
        <v>0</v>
      </c>
      <c r="Z57" s="2"/>
      <c r="AA57" s="6">
        <v>52</v>
      </c>
      <c r="AB57" s="6">
        <v>257.291</v>
      </c>
      <c r="AC57" s="6">
        <v>198.78700000000001</v>
      </c>
      <c r="AD57" s="6">
        <v>-58504</v>
      </c>
      <c r="AE57" s="6">
        <v>50.01</v>
      </c>
      <c r="AF57" s="6">
        <v>346.82</v>
      </c>
      <c r="AG57" s="6">
        <v>-101607.25</v>
      </c>
      <c r="AH57" s="6">
        <v>0</v>
      </c>
      <c r="AI57" s="6">
        <v>0</v>
      </c>
      <c r="AJ57" s="6">
        <v>0</v>
      </c>
      <c r="AK57" s="6">
        <v>-101607.25</v>
      </c>
      <c r="AL57" s="6">
        <v>0</v>
      </c>
      <c r="AM57" s="2"/>
      <c r="AN57" s="6">
        <v>52</v>
      </c>
      <c r="AO57" s="6">
        <v>292.61799999999999</v>
      </c>
      <c r="AP57" s="6">
        <v>249.16499999999999</v>
      </c>
      <c r="AQ57" s="6">
        <v>-43453</v>
      </c>
      <c r="AR57" s="6">
        <v>50</v>
      </c>
      <c r="AS57" s="6">
        <v>315.08999999999997</v>
      </c>
      <c r="AT57" s="6">
        <v>-99966.9</v>
      </c>
      <c r="AU57" s="6">
        <v>0</v>
      </c>
      <c r="AV57" s="6">
        <v>0</v>
      </c>
      <c r="AW57" s="6">
        <v>0</v>
      </c>
      <c r="AX57" s="6">
        <v>-99966.9</v>
      </c>
      <c r="AY57" s="6">
        <v>0</v>
      </c>
      <c r="AZ57" s="2"/>
      <c r="BA57" s="6">
        <v>52</v>
      </c>
      <c r="BB57" s="6">
        <v>311.72300000000001</v>
      </c>
      <c r="BC57" s="6">
        <v>271.97399999999999</v>
      </c>
      <c r="BD57" s="6">
        <v>-39750</v>
      </c>
      <c r="BE57" s="6">
        <v>50.01</v>
      </c>
      <c r="BF57" s="6">
        <v>320.02</v>
      </c>
      <c r="BG57" s="6">
        <v>-95605.31</v>
      </c>
      <c r="BH57" s="6">
        <v>0</v>
      </c>
      <c r="BI57" s="6">
        <v>0</v>
      </c>
      <c r="BJ57" s="6">
        <v>0</v>
      </c>
      <c r="BK57" s="6">
        <v>-95605.31</v>
      </c>
      <c r="BL57" s="6">
        <v>0</v>
      </c>
      <c r="BM57" s="2"/>
      <c r="BN57" s="6">
        <v>52</v>
      </c>
      <c r="BO57" s="6">
        <v>287.40499999999997</v>
      </c>
      <c r="BP57" s="6">
        <v>294.82799999999997</v>
      </c>
      <c r="BQ57" s="6">
        <v>7423</v>
      </c>
      <c r="BR57" s="6">
        <v>49.99</v>
      </c>
      <c r="BS57" s="6">
        <v>325.07</v>
      </c>
      <c r="BT57" s="6">
        <v>24129.17</v>
      </c>
      <c r="BU57" s="6">
        <v>0</v>
      </c>
      <c r="BV57" s="6">
        <v>0</v>
      </c>
      <c r="BW57" s="6">
        <v>0</v>
      </c>
      <c r="BX57" s="6">
        <v>24129.17</v>
      </c>
      <c r="BY57" s="6">
        <v>0</v>
      </c>
      <c r="BZ57" s="2"/>
      <c r="CA57" s="6">
        <v>52</v>
      </c>
      <c r="CB57" s="6">
        <v>338.93299999999999</v>
      </c>
      <c r="CC57" s="6">
        <v>310.67399999999998</v>
      </c>
      <c r="CD57" s="6">
        <v>-28259</v>
      </c>
      <c r="CE57" s="6">
        <v>49.99</v>
      </c>
      <c r="CF57" s="6">
        <v>223.95</v>
      </c>
      <c r="CG57" s="6">
        <v>-54037.85</v>
      </c>
      <c r="CH57" s="6">
        <v>0</v>
      </c>
      <c r="CI57" s="6">
        <v>0</v>
      </c>
      <c r="CJ57" s="6">
        <v>0</v>
      </c>
      <c r="CK57" s="6">
        <v>-54037.85</v>
      </c>
      <c r="CL57" s="6">
        <v>0</v>
      </c>
    </row>
    <row r="58" spans="1:90" x14ac:dyDescent="0.2">
      <c r="A58" s="8">
        <v>53</v>
      </c>
      <c r="B58" s="8">
        <v>341.66899999999998</v>
      </c>
      <c r="C58" s="8">
        <v>361.60899999999998</v>
      </c>
      <c r="D58" s="8">
        <v>19941</v>
      </c>
      <c r="E58" s="8">
        <v>50.08</v>
      </c>
      <c r="F58" s="8">
        <v>338.89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383.76299999999998</v>
      </c>
      <c r="P58" s="51">
        <v>376.87299999999999</v>
      </c>
      <c r="Q58" s="51">
        <v>-6890</v>
      </c>
      <c r="R58" s="51">
        <v>50.06</v>
      </c>
      <c r="S58" s="51">
        <v>297.51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244.21100000000001</v>
      </c>
      <c r="AC58" s="6">
        <v>190.739</v>
      </c>
      <c r="AD58" s="6">
        <v>-53472</v>
      </c>
      <c r="AE58" s="6">
        <v>50.06</v>
      </c>
      <c r="AF58" s="6">
        <v>310.37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271.017</v>
      </c>
      <c r="AP58" s="6">
        <v>225.68700000000001</v>
      </c>
      <c r="AQ58" s="6">
        <v>-45330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329.34899999999999</v>
      </c>
      <c r="BC58" s="6">
        <v>275.11500000000001</v>
      </c>
      <c r="BD58" s="6">
        <v>-54234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246.768</v>
      </c>
      <c r="BP58" s="6">
        <v>233.09100000000001</v>
      </c>
      <c r="BQ58" s="6">
        <v>-13676</v>
      </c>
      <c r="BR58" s="6">
        <v>50.02</v>
      </c>
      <c r="BS58" s="6">
        <v>292.77</v>
      </c>
      <c r="BT58" s="6">
        <v>-36036.25</v>
      </c>
      <c r="BU58" s="6">
        <v>0</v>
      </c>
      <c r="BV58" s="6">
        <v>0</v>
      </c>
      <c r="BW58" s="6">
        <v>0</v>
      </c>
      <c r="BX58" s="6">
        <v>-36036.25</v>
      </c>
      <c r="BY58" s="6">
        <v>0</v>
      </c>
      <c r="BZ58" s="2"/>
      <c r="CA58" s="6">
        <v>53</v>
      </c>
      <c r="CB58" s="6">
        <v>346.596</v>
      </c>
      <c r="CC58" s="6">
        <v>309.45299999999997</v>
      </c>
      <c r="CD58" s="6">
        <v>-37143</v>
      </c>
      <c r="CE58" s="6">
        <v>49.99</v>
      </c>
      <c r="CF58" s="6">
        <v>230.59</v>
      </c>
      <c r="CG58" s="6">
        <v>-65883.39</v>
      </c>
      <c r="CH58" s="6">
        <v>0</v>
      </c>
      <c r="CI58" s="6">
        <v>0</v>
      </c>
      <c r="CJ58" s="6">
        <v>0</v>
      </c>
      <c r="CK58" s="6">
        <v>-65883.39</v>
      </c>
      <c r="CL58" s="6">
        <v>0</v>
      </c>
    </row>
    <row r="59" spans="1:90" x14ac:dyDescent="0.2">
      <c r="A59" s="8">
        <v>54</v>
      </c>
      <c r="B59" s="8">
        <v>332.892</v>
      </c>
      <c r="C59" s="8">
        <v>352.077</v>
      </c>
      <c r="D59" s="8">
        <v>19184</v>
      </c>
      <c r="E59" s="8">
        <v>50.01</v>
      </c>
      <c r="F59" s="8">
        <v>336.31</v>
      </c>
      <c r="G59" s="8">
        <v>64518.45</v>
      </c>
      <c r="H59" s="8">
        <v>0</v>
      </c>
      <c r="I59" s="8">
        <v>0</v>
      </c>
      <c r="J59" s="8">
        <v>0</v>
      </c>
      <c r="K59" s="8">
        <v>64518.45</v>
      </c>
      <c r="L59" s="8">
        <v>0</v>
      </c>
      <c r="M59" s="2"/>
      <c r="N59" s="51">
        <v>54</v>
      </c>
      <c r="O59" s="51">
        <v>367.67700000000002</v>
      </c>
      <c r="P59" s="51">
        <v>361.30399999999997</v>
      </c>
      <c r="Q59" s="51">
        <v>-6373</v>
      </c>
      <c r="R59" s="51">
        <v>49.99</v>
      </c>
      <c r="S59" s="51">
        <v>291.70999999999998</v>
      </c>
      <c r="T59" s="51">
        <v>-16731.11</v>
      </c>
      <c r="U59" s="51">
        <v>0</v>
      </c>
      <c r="V59" s="51">
        <v>0</v>
      </c>
      <c r="W59" s="51">
        <v>0</v>
      </c>
      <c r="X59" s="51">
        <v>-16731.11</v>
      </c>
      <c r="Y59" s="51">
        <v>0</v>
      </c>
      <c r="Z59" s="2"/>
      <c r="AA59" s="6">
        <v>54</v>
      </c>
      <c r="AB59" s="6">
        <v>242.74299999999999</v>
      </c>
      <c r="AC59" s="6">
        <v>185.691</v>
      </c>
      <c r="AD59" s="6">
        <v>-57052</v>
      </c>
      <c r="AE59" s="6">
        <v>50.01</v>
      </c>
      <c r="AF59" s="6">
        <v>300.25</v>
      </c>
      <c r="AG59" s="6">
        <v>-83816.08</v>
      </c>
      <c r="AH59" s="6">
        <v>0</v>
      </c>
      <c r="AI59" s="6">
        <v>0</v>
      </c>
      <c r="AJ59" s="6">
        <v>0</v>
      </c>
      <c r="AK59" s="6">
        <v>-83816.08</v>
      </c>
      <c r="AL59" s="6">
        <v>0</v>
      </c>
      <c r="AM59" s="2"/>
      <c r="AN59" s="6">
        <v>54</v>
      </c>
      <c r="AO59" s="6">
        <v>259.202</v>
      </c>
      <c r="AP59" s="6">
        <v>220.86600000000001</v>
      </c>
      <c r="AQ59" s="6">
        <v>-38336</v>
      </c>
      <c r="AR59" s="6">
        <v>50.03</v>
      </c>
      <c r="AS59" s="6">
        <v>285.81</v>
      </c>
      <c r="AT59" s="6">
        <v>-83365.070000000007</v>
      </c>
      <c r="AU59" s="6">
        <v>0</v>
      </c>
      <c r="AV59" s="6">
        <v>0</v>
      </c>
      <c r="AW59" s="6">
        <v>0</v>
      </c>
      <c r="AX59" s="6">
        <v>-83365.070000000007</v>
      </c>
      <c r="AY59" s="6">
        <v>0</v>
      </c>
      <c r="AZ59" s="2"/>
      <c r="BA59" s="6">
        <v>54</v>
      </c>
      <c r="BB59" s="6">
        <v>321.78899999999999</v>
      </c>
      <c r="BC59" s="6">
        <v>300.76799999999997</v>
      </c>
      <c r="BD59" s="6">
        <v>-21022</v>
      </c>
      <c r="BE59" s="6">
        <v>50.04</v>
      </c>
      <c r="BF59" s="6">
        <v>270.99</v>
      </c>
      <c r="BG59" s="6">
        <v>-28483.35</v>
      </c>
      <c r="BH59" s="6">
        <v>0</v>
      </c>
      <c r="BI59" s="6">
        <v>0</v>
      </c>
      <c r="BJ59" s="6">
        <v>0</v>
      </c>
      <c r="BK59" s="6">
        <v>-28483.35</v>
      </c>
      <c r="BL59" s="6">
        <v>0</v>
      </c>
      <c r="BM59" s="2"/>
      <c r="BN59" s="6">
        <v>54</v>
      </c>
      <c r="BO59" s="6">
        <v>232.67099999999999</v>
      </c>
      <c r="BP59" s="6">
        <v>245.833</v>
      </c>
      <c r="BQ59" s="6">
        <v>13162</v>
      </c>
      <c r="BR59" s="6">
        <v>50.03</v>
      </c>
      <c r="BS59" s="6">
        <v>289.11</v>
      </c>
      <c r="BT59" s="6">
        <v>38053.51</v>
      </c>
      <c r="BU59" s="6">
        <v>0</v>
      </c>
      <c r="BV59" s="6">
        <v>0</v>
      </c>
      <c r="BW59" s="6">
        <v>0</v>
      </c>
      <c r="BX59" s="6">
        <v>38053.51</v>
      </c>
      <c r="BY59" s="6">
        <v>0</v>
      </c>
      <c r="BZ59" s="2"/>
      <c r="CA59" s="6">
        <v>54</v>
      </c>
      <c r="CB59" s="6">
        <v>341.91500000000002</v>
      </c>
      <c r="CC59" s="6">
        <v>313.995</v>
      </c>
      <c r="CD59" s="6">
        <v>-27920</v>
      </c>
      <c r="CE59" s="6">
        <v>50.04</v>
      </c>
      <c r="CF59" s="6">
        <v>199.18</v>
      </c>
      <c r="CG59" s="6">
        <v>-27805.17</v>
      </c>
      <c r="CH59" s="6">
        <v>0</v>
      </c>
      <c r="CI59" s="6">
        <v>0</v>
      </c>
      <c r="CJ59" s="6">
        <v>0</v>
      </c>
      <c r="CK59" s="6">
        <v>-27805.17</v>
      </c>
      <c r="CL59" s="6">
        <v>0</v>
      </c>
    </row>
    <row r="60" spans="1:90" x14ac:dyDescent="0.2">
      <c r="A60" s="8">
        <v>55</v>
      </c>
      <c r="B60" s="8">
        <v>332.95800000000003</v>
      </c>
      <c r="C60" s="8">
        <v>348.99599999999998</v>
      </c>
      <c r="D60" s="8">
        <v>16039</v>
      </c>
      <c r="E60" s="8">
        <v>50.02</v>
      </c>
      <c r="F60" s="8">
        <v>336</v>
      </c>
      <c r="G60" s="8">
        <v>53890.06</v>
      </c>
      <c r="H60" s="8">
        <v>0</v>
      </c>
      <c r="I60" s="8">
        <v>0</v>
      </c>
      <c r="J60" s="8">
        <v>0</v>
      </c>
      <c r="K60" s="8">
        <v>53890.06</v>
      </c>
      <c r="L60" s="8">
        <v>0</v>
      </c>
      <c r="M60" s="2"/>
      <c r="N60" s="51">
        <v>55</v>
      </c>
      <c r="O60" s="51">
        <v>368.16</v>
      </c>
      <c r="P60" s="51">
        <v>343.61500000000001</v>
      </c>
      <c r="Q60" s="51">
        <v>-24545</v>
      </c>
      <c r="R60" s="51">
        <v>50.01</v>
      </c>
      <c r="S60" s="51">
        <v>312.86</v>
      </c>
      <c r="T60" s="51">
        <v>-69111.13</v>
      </c>
      <c r="U60" s="51">
        <v>0</v>
      </c>
      <c r="V60" s="51">
        <v>0</v>
      </c>
      <c r="W60" s="51">
        <v>0</v>
      </c>
      <c r="X60" s="51">
        <v>-69111.13</v>
      </c>
      <c r="Y60" s="51">
        <v>0</v>
      </c>
      <c r="Z60" s="2"/>
      <c r="AA60" s="6">
        <v>55</v>
      </c>
      <c r="AB60" s="6">
        <v>234.1</v>
      </c>
      <c r="AC60" s="6">
        <v>161.94499999999999</v>
      </c>
      <c r="AD60" s="6">
        <v>-72155</v>
      </c>
      <c r="AE60" s="6">
        <v>49.98</v>
      </c>
      <c r="AF60" s="6">
        <v>316.77</v>
      </c>
      <c r="AG60" s="6">
        <v>-85279.1</v>
      </c>
      <c r="AH60" s="6">
        <v>0</v>
      </c>
      <c r="AI60" s="6">
        <v>0</v>
      </c>
      <c r="AJ60" s="6">
        <v>0</v>
      </c>
      <c r="AK60" s="6">
        <v>-85279.1</v>
      </c>
      <c r="AL60" s="6">
        <v>0</v>
      </c>
      <c r="AM60" s="2"/>
      <c r="AN60" s="6">
        <v>55</v>
      </c>
      <c r="AO60" s="6">
        <v>241.654</v>
      </c>
      <c r="AP60" s="6">
        <v>206.01400000000001</v>
      </c>
      <c r="AQ60" s="6">
        <v>-35640</v>
      </c>
      <c r="AR60" s="6">
        <v>50.02</v>
      </c>
      <c r="AS60" s="6">
        <v>298.88</v>
      </c>
      <c r="AT60" s="6">
        <v>-82151.19</v>
      </c>
      <c r="AU60" s="6">
        <v>0</v>
      </c>
      <c r="AV60" s="6">
        <v>0</v>
      </c>
      <c r="AW60" s="6">
        <v>0</v>
      </c>
      <c r="AX60" s="6">
        <v>-82151.19</v>
      </c>
      <c r="AY60" s="6">
        <v>0</v>
      </c>
      <c r="AZ60" s="2"/>
      <c r="BA60" s="6">
        <v>55</v>
      </c>
      <c r="BB60" s="6">
        <v>290.22399999999999</v>
      </c>
      <c r="BC60" s="6">
        <v>286.67599999999999</v>
      </c>
      <c r="BD60" s="6">
        <v>-3548</v>
      </c>
      <c r="BE60" s="6">
        <v>50.03</v>
      </c>
      <c r="BF60" s="6">
        <v>276.05</v>
      </c>
      <c r="BG60" s="6">
        <v>-8815.49</v>
      </c>
      <c r="BH60" s="6">
        <v>0</v>
      </c>
      <c r="BI60" s="6">
        <v>0</v>
      </c>
      <c r="BJ60" s="6">
        <v>0</v>
      </c>
      <c r="BK60" s="6">
        <v>-8815.49</v>
      </c>
      <c r="BL60" s="6">
        <v>0</v>
      </c>
      <c r="BM60" s="2"/>
      <c r="BN60" s="6">
        <v>55</v>
      </c>
      <c r="BO60" s="6">
        <v>218.41300000000001</v>
      </c>
      <c r="BP60" s="6">
        <v>223.13</v>
      </c>
      <c r="BQ60" s="6">
        <v>4717</v>
      </c>
      <c r="BR60" s="6">
        <v>49.98</v>
      </c>
      <c r="BS60" s="6">
        <v>288.98</v>
      </c>
      <c r="BT60" s="6">
        <v>13630.12</v>
      </c>
      <c r="BU60" s="6">
        <v>0</v>
      </c>
      <c r="BV60" s="6">
        <v>0</v>
      </c>
      <c r="BW60" s="6">
        <v>0</v>
      </c>
      <c r="BX60" s="6">
        <v>13630.12</v>
      </c>
      <c r="BY60" s="6">
        <v>0</v>
      </c>
      <c r="BZ60" s="2"/>
      <c r="CA60" s="6">
        <v>55</v>
      </c>
      <c r="CB60" s="6">
        <v>339.63200000000001</v>
      </c>
      <c r="CC60" s="6">
        <v>310.613</v>
      </c>
      <c r="CD60" s="6">
        <v>-29018</v>
      </c>
      <c r="CE60" s="6">
        <v>50.04</v>
      </c>
      <c r="CF60" s="6">
        <v>230.62</v>
      </c>
      <c r="CG60" s="6">
        <v>-33461</v>
      </c>
      <c r="CH60" s="6">
        <v>0</v>
      </c>
      <c r="CI60" s="6">
        <v>0</v>
      </c>
      <c r="CJ60" s="6">
        <v>0</v>
      </c>
      <c r="CK60" s="6">
        <v>-33461</v>
      </c>
      <c r="CL60" s="6">
        <v>0</v>
      </c>
    </row>
    <row r="61" spans="1:90" x14ac:dyDescent="0.2">
      <c r="A61" s="8">
        <v>56</v>
      </c>
      <c r="B61" s="8">
        <v>335.30599999999998</v>
      </c>
      <c r="C61" s="8">
        <v>331.709</v>
      </c>
      <c r="D61" s="8">
        <v>-3597</v>
      </c>
      <c r="E61" s="8">
        <v>50</v>
      </c>
      <c r="F61" s="8">
        <v>338.95</v>
      </c>
      <c r="G61" s="8">
        <v>-10972.35</v>
      </c>
      <c r="H61" s="8">
        <v>0</v>
      </c>
      <c r="I61" s="8">
        <v>0</v>
      </c>
      <c r="J61" s="8">
        <v>0</v>
      </c>
      <c r="K61" s="8">
        <v>-10972.35</v>
      </c>
      <c r="L61" s="8">
        <v>0</v>
      </c>
      <c r="M61" s="2"/>
      <c r="N61" s="51">
        <v>56</v>
      </c>
      <c r="O61" s="51">
        <v>359.03399999999999</v>
      </c>
      <c r="P61" s="51">
        <v>342.35899999999998</v>
      </c>
      <c r="Q61" s="51">
        <v>-16675</v>
      </c>
      <c r="R61" s="51">
        <v>49.98</v>
      </c>
      <c r="S61" s="51">
        <v>324.45</v>
      </c>
      <c r="T61" s="51">
        <v>-48691.519999999997</v>
      </c>
      <c r="U61" s="51">
        <v>0</v>
      </c>
      <c r="V61" s="51">
        <v>0</v>
      </c>
      <c r="W61" s="51">
        <v>0</v>
      </c>
      <c r="X61" s="51">
        <v>-48691.519999999997</v>
      </c>
      <c r="Y61" s="51">
        <v>0</v>
      </c>
      <c r="Z61" s="2"/>
      <c r="AA61" s="6">
        <v>56</v>
      </c>
      <c r="AB61" s="6">
        <v>253.13499999999999</v>
      </c>
      <c r="AC61" s="6">
        <v>156.584</v>
      </c>
      <c r="AD61" s="6">
        <v>-96551</v>
      </c>
      <c r="AE61" s="6">
        <v>50.02</v>
      </c>
      <c r="AF61" s="6">
        <v>316.77999999999997</v>
      </c>
      <c r="AG61" s="6">
        <v>-91819.08</v>
      </c>
      <c r="AH61" s="6">
        <v>0</v>
      </c>
      <c r="AI61" s="6">
        <v>0</v>
      </c>
      <c r="AJ61" s="6">
        <v>0</v>
      </c>
      <c r="AK61" s="6">
        <v>-91819.08</v>
      </c>
      <c r="AL61" s="6">
        <v>0</v>
      </c>
      <c r="AM61" s="2"/>
      <c r="AN61" s="6">
        <v>56</v>
      </c>
      <c r="AO61" s="6">
        <v>236.41</v>
      </c>
      <c r="AP61" s="6">
        <v>184.18600000000001</v>
      </c>
      <c r="AQ61" s="6">
        <v>-52224</v>
      </c>
      <c r="AR61" s="6">
        <v>49.99</v>
      </c>
      <c r="AS61" s="6">
        <v>303.05</v>
      </c>
      <c r="AT61" s="6">
        <v>-82390.570000000007</v>
      </c>
      <c r="AU61" s="6">
        <v>0</v>
      </c>
      <c r="AV61" s="6">
        <v>0</v>
      </c>
      <c r="AW61" s="6">
        <v>0</v>
      </c>
      <c r="AX61" s="6">
        <v>-82390.570000000007</v>
      </c>
      <c r="AY61" s="6">
        <v>0</v>
      </c>
      <c r="AZ61" s="2"/>
      <c r="BA61" s="6">
        <v>56</v>
      </c>
      <c r="BB61" s="6">
        <v>268.67200000000003</v>
      </c>
      <c r="BC61" s="6">
        <v>273.98</v>
      </c>
      <c r="BD61" s="6">
        <v>5308</v>
      </c>
      <c r="BE61" s="6">
        <v>50.03</v>
      </c>
      <c r="BF61" s="6">
        <v>276.08</v>
      </c>
      <c r="BG61" s="6">
        <v>14653.57</v>
      </c>
      <c r="BH61" s="6">
        <v>0</v>
      </c>
      <c r="BI61" s="6">
        <v>0</v>
      </c>
      <c r="BJ61" s="6">
        <v>0</v>
      </c>
      <c r="BK61" s="6">
        <v>14653.57</v>
      </c>
      <c r="BL61" s="6">
        <v>0</v>
      </c>
      <c r="BM61" s="2"/>
      <c r="BN61" s="6">
        <v>56</v>
      </c>
      <c r="BO61" s="6">
        <v>215.74</v>
      </c>
      <c r="BP61" s="6">
        <v>235.18899999999999</v>
      </c>
      <c r="BQ61" s="6">
        <v>19449</v>
      </c>
      <c r="BR61" s="6">
        <v>50.01</v>
      </c>
      <c r="BS61" s="6">
        <v>293.83</v>
      </c>
      <c r="BT61" s="6">
        <v>57147.040000000001</v>
      </c>
      <c r="BU61" s="6">
        <v>0</v>
      </c>
      <c r="BV61" s="6">
        <v>0</v>
      </c>
      <c r="BW61" s="6">
        <v>0</v>
      </c>
      <c r="BX61" s="6">
        <v>57147.040000000001</v>
      </c>
      <c r="BY61" s="6">
        <v>0</v>
      </c>
      <c r="BZ61" s="2"/>
      <c r="CA61" s="6">
        <v>56</v>
      </c>
      <c r="CB61" s="6">
        <v>338.36599999999999</v>
      </c>
      <c r="CC61" s="6">
        <v>305.23200000000003</v>
      </c>
      <c r="CD61" s="6">
        <v>-33134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339.036</v>
      </c>
      <c r="C62" s="8">
        <v>327.06900000000002</v>
      </c>
      <c r="D62" s="8">
        <v>-11966</v>
      </c>
      <c r="E62" s="8">
        <v>50.01</v>
      </c>
      <c r="F62" s="8">
        <v>347.49</v>
      </c>
      <c r="G62" s="8">
        <v>-37423.120000000003</v>
      </c>
      <c r="H62" s="8">
        <v>0</v>
      </c>
      <c r="I62" s="8">
        <v>0</v>
      </c>
      <c r="J62" s="8">
        <v>0</v>
      </c>
      <c r="K62" s="8">
        <v>-37423.120000000003</v>
      </c>
      <c r="L62" s="8">
        <v>0</v>
      </c>
      <c r="M62" s="2"/>
      <c r="N62" s="51">
        <v>57</v>
      </c>
      <c r="O62" s="51">
        <v>357.21300000000002</v>
      </c>
      <c r="P62" s="51">
        <v>337.86900000000003</v>
      </c>
      <c r="Q62" s="51">
        <v>-19344</v>
      </c>
      <c r="R62" s="51">
        <v>49.97</v>
      </c>
      <c r="S62" s="51">
        <v>340.87</v>
      </c>
      <c r="T62" s="51">
        <v>-59345.06</v>
      </c>
      <c r="U62" s="51">
        <v>0</v>
      </c>
      <c r="V62" s="51">
        <v>0</v>
      </c>
      <c r="W62" s="51">
        <v>0</v>
      </c>
      <c r="X62" s="51">
        <v>-59345.06</v>
      </c>
      <c r="Y62" s="51">
        <v>0</v>
      </c>
      <c r="Z62" s="2"/>
      <c r="AA62" s="6">
        <v>57</v>
      </c>
      <c r="AB62" s="6">
        <v>243.31100000000001</v>
      </c>
      <c r="AC62" s="6">
        <v>131.10900000000001</v>
      </c>
      <c r="AD62" s="6">
        <v>-112202</v>
      </c>
      <c r="AE62" s="6">
        <v>50.02</v>
      </c>
      <c r="AF62" s="6">
        <v>334.01</v>
      </c>
      <c r="AG62" s="6">
        <v>-93458.62</v>
      </c>
      <c r="AH62" s="6">
        <v>0</v>
      </c>
      <c r="AI62" s="6">
        <v>0</v>
      </c>
      <c r="AJ62" s="6">
        <v>0</v>
      </c>
      <c r="AK62" s="6">
        <v>-93458.62</v>
      </c>
      <c r="AL62" s="6">
        <v>0</v>
      </c>
      <c r="AM62" s="2"/>
      <c r="AN62" s="6">
        <v>57</v>
      </c>
      <c r="AO62" s="6">
        <v>251.77500000000001</v>
      </c>
      <c r="AP62" s="6">
        <v>214.53</v>
      </c>
      <c r="AQ62" s="6">
        <v>-37244</v>
      </c>
      <c r="AR62" s="6">
        <v>49.9</v>
      </c>
      <c r="AS62" s="6">
        <v>308.2</v>
      </c>
      <c r="AT62" s="6">
        <v>-172179.66</v>
      </c>
      <c r="AU62" s="6">
        <v>0</v>
      </c>
      <c r="AV62" s="6">
        <v>0</v>
      </c>
      <c r="AW62" s="6">
        <v>0</v>
      </c>
      <c r="AX62" s="6">
        <v>-172179.66</v>
      </c>
      <c r="AY62" s="6">
        <v>0</v>
      </c>
      <c r="AZ62" s="2"/>
      <c r="BA62" s="6">
        <v>57</v>
      </c>
      <c r="BB62" s="6">
        <v>240.28</v>
      </c>
      <c r="BC62" s="6">
        <v>242.679</v>
      </c>
      <c r="BD62" s="6">
        <v>2399</v>
      </c>
      <c r="BE62" s="6">
        <v>50.03</v>
      </c>
      <c r="BF62" s="6">
        <v>300.02999999999997</v>
      </c>
      <c r="BG62" s="6">
        <v>7196.81</v>
      </c>
      <c r="BH62" s="6">
        <v>0</v>
      </c>
      <c r="BI62" s="6">
        <v>0</v>
      </c>
      <c r="BJ62" s="6">
        <v>0</v>
      </c>
      <c r="BK62" s="6">
        <v>7196.81</v>
      </c>
      <c r="BL62" s="6">
        <v>0</v>
      </c>
      <c r="BM62" s="2"/>
      <c r="BN62" s="6">
        <v>57</v>
      </c>
      <c r="BO62" s="6">
        <v>235.37200000000001</v>
      </c>
      <c r="BP62" s="6">
        <v>237.50200000000001</v>
      </c>
      <c r="BQ62" s="6">
        <v>2130</v>
      </c>
      <c r="BR62" s="6">
        <v>49.97</v>
      </c>
      <c r="BS62" s="6">
        <v>295.93</v>
      </c>
      <c r="BT62" s="6">
        <v>6304.73</v>
      </c>
      <c r="BU62" s="6">
        <v>0</v>
      </c>
      <c r="BV62" s="6">
        <v>0</v>
      </c>
      <c r="BW62" s="6">
        <v>0</v>
      </c>
      <c r="BX62" s="6">
        <v>6304.73</v>
      </c>
      <c r="BY62" s="6">
        <v>0</v>
      </c>
      <c r="BZ62" s="2"/>
      <c r="CA62" s="6">
        <v>57</v>
      </c>
      <c r="CB62" s="6">
        <v>330.33</v>
      </c>
      <c r="CC62" s="6">
        <v>299.74799999999999</v>
      </c>
      <c r="CD62" s="6">
        <v>-30583</v>
      </c>
      <c r="CE62" s="6">
        <v>50.03</v>
      </c>
      <c r="CF62" s="6">
        <v>256.3</v>
      </c>
      <c r="CG62" s="6">
        <v>-64821.61</v>
      </c>
      <c r="CH62" s="6">
        <v>0</v>
      </c>
      <c r="CI62" s="6">
        <v>0</v>
      </c>
      <c r="CJ62" s="6">
        <v>0</v>
      </c>
      <c r="CK62" s="6">
        <v>-64821.61</v>
      </c>
      <c r="CL62" s="6">
        <v>0</v>
      </c>
    </row>
    <row r="63" spans="1:90" x14ac:dyDescent="0.2">
      <c r="A63" s="8">
        <v>58</v>
      </c>
      <c r="B63" s="8">
        <v>342.74099999999999</v>
      </c>
      <c r="C63" s="8">
        <v>333.56099999999998</v>
      </c>
      <c r="D63" s="8">
        <v>-9180</v>
      </c>
      <c r="E63" s="8">
        <v>49.97</v>
      </c>
      <c r="F63" s="8">
        <v>350.1</v>
      </c>
      <c r="G63" s="8">
        <v>-28924.71</v>
      </c>
      <c r="H63" s="8">
        <v>0</v>
      </c>
      <c r="I63" s="8">
        <v>0</v>
      </c>
      <c r="J63" s="8">
        <v>0</v>
      </c>
      <c r="K63" s="8">
        <v>-28924.71</v>
      </c>
      <c r="L63" s="8">
        <v>0</v>
      </c>
      <c r="M63" s="2"/>
      <c r="N63" s="51">
        <v>58</v>
      </c>
      <c r="O63" s="51">
        <v>367.44499999999999</v>
      </c>
      <c r="P63" s="51">
        <v>347.01499999999999</v>
      </c>
      <c r="Q63" s="51">
        <v>-20430</v>
      </c>
      <c r="R63" s="51">
        <v>49.94</v>
      </c>
      <c r="S63" s="51">
        <v>352.54</v>
      </c>
      <c r="T63" s="51">
        <v>-86427.03</v>
      </c>
      <c r="U63" s="51">
        <v>0</v>
      </c>
      <c r="V63" s="51">
        <v>0</v>
      </c>
      <c r="W63" s="51">
        <v>0</v>
      </c>
      <c r="X63" s="51">
        <v>-86427.03</v>
      </c>
      <c r="Y63" s="51">
        <v>0</v>
      </c>
      <c r="Z63" s="2"/>
      <c r="AA63" s="6">
        <v>58</v>
      </c>
      <c r="AB63" s="6">
        <v>243.07900000000001</v>
      </c>
      <c r="AC63" s="6">
        <v>110.923</v>
      </c>
      <c r="AD63" s="6">
        <v>-132156</v>
      </c>
      <c r="AE63" s="6">
        <v>50.01</v>
      </c>
      <c r="AF63" s="6">
        <v>347.11</v>
      </c>
      <c r="AG63" s="6">
        <v>-97031.5</v>
      </c>
      <c r="AH63" s="6">
        <v>0</v>
      </c>
      <c r="AI63" s="6">
        <v>0</v>
      </c>
      <c r="AJ63" s="6">
        <v>0</v>
      </c>
      <c r="AK63" s="6">
        <v>-97031.5</v>
      </c>
      <c r="AL63" s="6">
        <v>0</v>
      </c>
      <c r="AM63" s="2"/>
      <c r="AN63" s="6">
        <v>58</v>
      </c>
      <c r="AO63" s="6">
        <v>251.625</v>
      </c>
      <c r="AP63" s="6">
        <v>247.85900000000001</v>
      </c>
      <c r="AQ63" s="6">
        <v>-3766</v>
      </c>
      <c r="AR63" s="6">
        <v>49.88</v>
      </c>
      <c r="AS63" s="6">
        <v>322.83999999999997</v>
      </c>
      <c r="AT63" s="6">
        <v>-18236.23</v>
      </c>
      <c r="AU63" s="6">
        <v>0</v>
      </c>
      <c r="AV63" s="6">
        <v>0</v>
      </c>
      <c r="AW63" s="6">
        <v>0</v>
      </c>
      <c r="AX63" s="6">
        <v>-18236.23</v>
      </c>
      <c r="AY63" s="6">
        <v>0</v>
      </c>
      <c r="AZ63" s="2"/>
      <c r="BA63" s="6">
        <v>58</v>
      </c>
      <c r="BB63" s="6">
        <v>247.887</v>
      </c>
      <c r="BC63" s="6">
        <v>226.041</v>
      </c>
      <c r="BD63" s="6">
        <v>-21845</v>
      </c>
      <c r="BE63" s="6">
        <v>49.98</v>
      </c>
      <c r="BF63" s="6">
        <v>328.8</v>
      </c>
      <c r="BG63" s="6">
        <v>-64644.75</v>
      </c>
      <c r="BH63" s="6">
        <v>0</v>
      </c>
      <c r="BI63" s="6">
        <v>0</v>
      </c>
      <c r="BJ63" s="6">
        <v>0</v>
      </c>
      <c r="BK63" s="6">
        <v>-64644.75</v>
      </c>
      <c r="BL63" s="6">
        <v>0</v>
      </c>
      <c r="BM63" s="2"/>
      <c r="BN63" s="6">
        <v>58</v>
      </c>
      <c r="BO63" s="6">
        <v>236.41</v>
      </c>
      <c r="BP63" s="6">
        <v>263.13400000000001</v>
      </c>
      <c r="BQ63" s="6">
        <v>26725</v>
      </c>
      <c r="BR63" s="6">
        <v>49.93</v>
      </c>
      <c r="BS63" s="6">
        <v>304.87</v>
      </c>
      <c r="BT63" s="6">
        <v>122213.68</v>
      </c>
      <c r="BU63" s="6">
        <v>0</v>
      </c>
      <c r="BV63" s="6">
        <v>0</v>
      </c>
      <c r="BW63" s="6">
        <v>0</v>
      </c>
      <c r="BX63" s="6">
        <v>122213.68</v>
      </c>
      <c r="BY63" s="6">
        <v>0</v>
      </c>
      <c r="BZ63" s="2"/>
      <c r="CA63" s="6">
        <v>58</v>
      </c>
      <c r="CB63" s="6">
        <v>327.83</v>
      </c>
      <c r="CC63" s="6">
        <v>307.411</v>
      </c>
      <c r="CD63" s="6">
        <v>-20419</v>
      </c>
      <c r="CE63" s="6">
        <v>49.98</v>
      </c>
      <c r="CF63" s="6">
        <v>273.08999999999997</v>
      </c>
      <c r="CG63" s="6">
        <v>-50186.26</v>
      </c>
      <c r="CH63" s="6">
        <v>0</v>
      </c>
      <c r="CI63" s="6">
        <v>0</v>
      </c>
      <c r="CJ63" s="6">
        <v>0</v>
      </c>
      <c r="CK63" s="6">
        <v>-50186.26</v>
      </c>
      <c r="CL63" s="6">
        <v>0</v>
      </c>
    </row>
    <row r="64" spans="1:90" x14ac:dyDescent="0.2">
      <c r="A64" s="8">
        <v>59</v>
      </c>
      <c r="B64" s="8">
        <v>347.82299999999998</v>
      </c>
      <c r="C64" s="8">
        <v>326.80900000000003</v>
      </c>
      <c r="D64" s="8">
        <v>-21014</v>
      </c>
      <c r="E64" s="8">
        <v>49.95</v>
      </c>
      <c r="F64" s="8">
        <v>353.67</v>
      </c>
      <c r="G64" s="8">
        <v>-66888.039999999994</v>
      </c>
      <c r="H64" s="8">
        <v>0</v>
      </c>
      <c r="I64" s="8">
        <v>0</v>
      </c>
      <c r="J64" s="8">
        <v>0</v>
      </c>
      <c r="K64" s="8">
        <v>-66888.039999999994</v>
      </c>
      <c r="L64" s="8">
        <v>0</v>
      </c>
      <c r="M64" s="2"/>
      <c r="N64" s="51">
        <v>59</v>
      </c>
      <c r="O64" s="51">
        <v>393.70400000000001</v>
      </c>
      <c r="P64" s="51">
        <v>349.81</v>
      </c>
      <c r="Q64" s="51">
        <v>-43895</v>
      </c>
      <c r="R64" s="51">
        <v>49.96</v>
      </c>
      <c r="S64" s="51">
        <v>352.54</v>
      </c>
      <c r="T64" s="51">
        <v>-112626.96</v>
      </c>
      <c r="U64" s="51">
        <v>0</v>
      </c>
      <c r="V64" s="51">
        <v>0</v>
      </c>
      <c r="W64" s="51">
        <v>0</v>
      </c>
      <c r="X64" s="51">
        <v>-112626.96</v>
      </c>
      <c r="Y64" s="51">
        <v>0</v>
      </c>
      <c r="Z64" s="2"/>
      <c r="AA64" s="6">
        <v>59</v>
      </c>
      <c r="AB64" s="6">
        <v>189.21100000000001</v>
      </c>
      <c r="AC64" s="6">
        <v>96.146000000000001</v>
      </c>
      <c r="AD64" s="6">
        <v>-93065</v>
      </c>
      <c r="AE64" s="6">
        <v>50</v>
      </c>
      <c r="AF64" s="6">
        <v>343.19</v>
      </c>
      <c r="AG64" s="6">
        <v>-74675.58</v>
      </c>
      <c r="AH64" s="6">
        <v>0</v>
      </c>
      <c r="AI64" s="6">
        <v>0</v>
      </c>
      <c r="AJ64" s="6">
        <v>0</v>
      </c>
      <c r="AK64" s="6">
        <v>-74675.58</v>
      </c>
      <c r="AL64" s="6">
        <v>0</v>
      </c>
      <c r="AM64" s="2"/>
      <c r="AN64" s="6">
        <v>59</v>
      </c>
      <c r="AO64" s="6">
        <v>210.191</v>
      </c>
      <c r="AP64" s="6">
        <v>198.92400000000001</v>
      </c>
      <c r="AQ64" s="6">
        <v>-11268</v>
      </c>
      <c r="AR64" s="6">
        <v>49.93</v>
      </c>
      <c r="AS64" s="6">
        <v>322.86</v>
      </c>
      <c r="AT64" s="6">
        <v>-43654.37</v>
      </c>
      <c r="AU64" s="6">
        <v>0</v>
      </c>
      <c r="AV64" s="6">
        <v>0</v>
      </c>
      <c r="AW64" s="6">
        <v>0</v>
      </c>
      <c r="AX64" s="6">
        <v>-43654.37</v>
      </c>
      <c r="AY64" s="6">
        <v>0</v>
      </c>
      <c r="AZ64" s="2"/>
      <c r="BA64" s="6">
        <v>59</v>
      </c>
      <c r="BB64" s="6">
        <v>219.51599999999999</v>
      </c>
      <c r="BC64" s="6">
        <v>245.20500000000001</v>
      </c>
      <c r="BD64" s="6">
        <v>25689</v>
      </c>
      <c r="BE64" s="6">
        <v>49.96</v>
      </c>
      <c r="BF64" s="6">
        <v>298.06</v>
      </c>
      <c r="BG64" s="6">
        <v>78796.62</v>
      </c>
      <c r="BH64" s="6">
        <v>0</v>
      </c>
      <c r="BI64" s="6">
        <v>0</v>
      </c>
      <c r="BJ64" s="6">
        <v>0</v>
      </c>
      <c r="BK64" s="6">
        <v>78796.62</v>
      </c>
      <c r="BL64" s="6">
        <v>0</v>
      </c>
      <c r="BM64" s="2"/>
      <c r="BN64" s="6">
        <v>59</v>
      </c>
      <c r="BO64" s="6">
        <v>272.37</v>
      </c>
      <c r="BP64" s="6">
        <v>261.452</v>
      </c>
      <c r="BQ64" s="6">
        <v>-10917</v>
      </c>
      <c r="BR64" s="6">
        <v>49.94</v>
      </c>
      <c r="BS64" s="6">
        <v>315.02999999999997</v>
      </c>
      <c r="BT64" s="6">
        <v>-41271.379999999997</v>
      </c>
      <c r="BU64" s="6">
        <v>0</v>
      </c>
      <c r="BV64" s="6">
        <v>0</v>
      </c>
      <c r="BW64" s="6">
        <v>0</v>
      </c>
      <c r="BX64" s="6">
        <v>-41271.379999999997</v>
      </c>
      <c r="BY64" s="6">
        <v>0</v>
      </c>
      <c r="BZ64" s="2"/>
      <c r="CA64" s="6">
        <v>59</v>
      </c>
      <c r="CB64" s="6">
        <v>322.83800000000002</v>
      </c>
      <c r="CC64" s="6">
        <v>302.65699999999998</v>
      </c>
      <c r="CD64" s="6">
        <v>-20181</v>
      </c>
      <c r="CE64" s="6">
        <v>49.93</v>
      </c>
      <c r="CF64" s="6">
        <v>275.95999999999998</v>
      </c>
      <c r="CG64" s="6">
        <v>-66830.55</v>
      </c>
      <c r="CH64" s="6">
        <v>0</v>
      </c>
      <c r="CI64" s="6">
        <v>0</v>
      </c>
      <c r="CJ64" s="6">
        <v>0</v>
      </c>
      <c r="CK64" s="6">
        <v>-66830.55</v>
      </c>
      <c r="CL64" s="6">
        <v>0</v>
      </c>
    </row>
    <row r="65" spans="1:90" x14ac:dyDescent="0.2">
      <c r="A65" s="8">
        <v>60</v>
      </c>
      <c r="B65" s="8">
        <v>350.19099999999997</v>
      </c>
      <c r="C65" s="8">
        <v>330.35500000000002</v>
      </c>
      <c r="D65" s="8">
        <v>-19835</v>
      </c>
      <c r="E65" s="8">
        <v>49.95</v>
      </c>
      <c r="F65" s="8">
        <v>353.43</v>
      </c>
      <c r="G65" s="8">
        <v>-63093.27</v>
      </c>
      <c r="H65" s="8">
        <v>0</v>
      </c>
      <c r="I65" s="8">
        <v>0</v>
      </c>
      <c r="J65" s="8">
        <v>0</v>
      </c>
      <c r="K65" s="8">
        <v>-63093.27</v>
      </c>
      <c r="L65" s="8">
        <v>0</v>
      </c>
      <c r="M65" s="2"/>
      <c r="N65" s="51">
        <v>60</v>
      </c>
      <c r="O65" s="51">
        <v>397.61900000000003</v>
      </c>
      <c r="P65" s="51">
        <v>349.726</v>
      </c>
      <c r="Q65" s="51">
        <v>-47894</v>
      </c>
      <c r="R65" s="51">
        <v>49.98</v>
      </c>
      <c r="S65" s="51">
        <v>344.28</v>
      </c>
      <c r="T65" s="51">
        <v>-116872.06</v>
      </c>
      <c r="U65" s="51">
        <v>0</v>
      </c>
      <c r="V65" s="51">
        <v>0</v>
      </c>
      <c r="W65" s="51">
        <v>0</v>
      </c>
      <c r="X65" s="51">
        <v>-116872.06</v>
      </c>
      <c r="Y65" s="51">
        <v>0</v>
      </c>
      <c r="Z65" s="2"/>
      <c r="AA65" s="6">
        <v>60</v>
      </c>
      <c r="AB65" s="6">
        <v>188.91399999999999</v>
      </c>
      <c r="AC65" s="6">
        <v>83.988</v>
      </c>
      <c r="AD65" s="6">
        <v>-104926</v>
      </c>
      <c r="AE65" s="6">
        <v>50</v>
      </c>
      <c r="AF65" s="6">
        <v>338.67</v>
      </c>
      <c r="AG65" s="6">
        <v>-73576.429999999993</v>
      </c>
      <c r="AH65" s="6">
        <v>0</v>
      </c>
      <c r="AI65" s="6">
        <v>0</v>
      </c>
      <c r="AJ65" s="6">
        <v>0</v>
      </c>
      <c r="AK65" s="6">
        <v>-73576.429999999993</v>
      </c>
      <c r="AL65" s="6">
        <v>0</v>
      </c>
      <c r="AM65" s="2"/>
      <c r="AN65" s="6">
        <v>60</v>
      </c>
      <c r="AO65" s="6">
        <v>180.006</v>
      </c>
      <c r="AP65" s="6">
        <v>106.09699999999999</v>
      </c>
      <c r="AQ65" s="6">
        <v>-73909</v>
      </c>
      <c r="AR65" s="6">
        <v>49.91</v>
      </c>
      <c r="AS65" s="6">
        <v>321.08</v>
      </c>
      <c r="AT65" s="6">
        <v>-284767.92</v>
      </c>
      <c r="AU65" s="6">
        <v>0</v>
      </c>
      <c r="AV65" s="6">
        <v>0</v>
      </c>
      <c r="AW65" s="6">
        <v>0</v>
      </c>
      <c r="AX65" s="6">
        <v>-284767.92</v>
      </c>
      <c r="AY65" s="6">
        <v>0</v>
      </c>
      <c r="AZ65" s="2"/>
      <c r="BA65" s="6">
        <v>60</v>
      </c>
      <c r="BB65" s="6">
        <v>215.43100000000001</v>
      </c>
      <c r="BC65" s="6">
        <v>245.82499999999999</v>
      </c>
      <c r="BD65" s="6">
        <v>30394</v>
      </c>
      <c r="BE65" s="6">
        <v>49.96</v>
      </c>
      <c r="BF65" s="6">
        <v>303.67</v>
      </c>
      <c r="BG65" s="6">
        <v>97674.61</v>
      </c>
      <c r="BH65" s="6">
        <v>0</v>
      </c>
      <c r="BI65" s="6">
        <v>0</v>
      </c>
      <c r="BJ65" s="6">
        <v>0</v>
      </c>
      <c r="BK65" s="6">
        <v>97674.61</v>
      </c>
      <c r="BL65" s="6">
        <v>0</v>
      </c>
      <c r="BM65" s="2"/>
      <c r="BN65" s="6">
        <v>60</v>
      </c>
      <c r="BO65" s="6">
        <v>246.709</v>
      </c>
      <c r="BP65" s="6">
        <v>255.917</v>
      </c>
      <c r="BQ65" s="6">
        <v>9208</v>
      </c>
      <c r="BR65" s="6">
        <v>49.98</v>
      </c>
      <c r="BS65" s="6">
        <v>319.13</v>
      </c>
      <c r="BT65" s="6">
        <v>29385.23</v>
      </c>
      <c r="BU65" s="6">
        <v>0</v>
      </c>
      <c r="BV65" s="6">
        <v>0</v>
      </c>
      <c r="BW65" s="6">
        <v>0</v>
      </c>
      <c r="BX65" s="6">
        <v>29385.23</v>
      </c>
      <c r="BY65" s="6">
        <v>0</v>
      </c>
      <c r="BZ65" s="2"/>
      <c r="CA65" s="6">
        <v>60</v>
      </c>
      <c r="CB65" s="6">
        <v>310.61700000000002</v>
      </c>
      <c r="CC65" s="6">
        <v>299.572</v>
      </c>
      <c r="CD65" s="6">
        <v>-11046</v>
      </c>
      <c r="CE65" s="6">
        <v>49.9</v>
      </c>
      <c r="CF65" s="6">
        <v>280.17</v>
      </c>
      <c r="CG65" s="6">
        <v>-46419.75</v>
      </c>
      <c r="CH65" s="6">
        <v>0</v>
      </c>
      <c r="CI65" s="6">
        <v>0</v>
      </c>
      <c r="CJ65" s="6">
        <v>0</v>
      </c>
      <c r="CK65" s="6">
        <v>-46419.75</v>
      </c>
      <c r="CL65" s="6">
        <v>0</v>
      </c>
    </row>
    <row r="66" spans="1:90" x14ac:dyDescent="0.2">
      <c r="A66" s="8">
        <v>61</v>
      </c>
      <c r="B66" s="8">
        <v>344.238</v>
      </c>
      <c r="C66" s="8">
        <v>329.24099999999999</v>
      </c>
      <c r="D66" s="8">
        <v>-14996</v>
      </c>
      <c r="E66" s="8">
        <v>49.97</v>
      </c>
      <c r="F66" s="8">
        <v>370.05</v>
      </c>
      <c r="G66" s="8">
        <v>-49944.43</v>
      </c>
      <c r="H66" s="8">
        <v>0</v>
      </c>
      <c r="I66" s="8">
        <v>0</v>
      </c>
      <c r="J66" s="8">
        <v>0</v>
      </c>
      <c r="K66" s="8">
        <v>-49944.43</v>
      </c>
      <c r="L66" s="8">
        <v>0</v>
      </c>
      <c r="M66" s="2"/>
      <c r="N66" s="51">
        <v>61</v>
      </c>
      <c r="O66" s="51">
        <v>387.28399999999999</v>
      </c>
      <c r="P66" s="51">
        <v>352.81299999999999</v>
      </c>
      <c r="Q66" s="51">
        <v>-34471</v>
      </c>
      <c r="R66" s="51">
        <v>50.01</v>
      </c>
      <c r="S66" s="51">
        <v>346.14</v>
      </c>
      <c r="T66" s="51">
        <v>-94272.78</v>
      </c>
      <c r="U66" s="51">
        <v>0</v>
      </c>
      <c r="V66" s="51">
        <v>0</v>
      </c>
      <c r="W66" s="51">
        <v>0</v>
      </c>
      <c r="X66" s="51">
        <v>-94272.78</v>
      </c>
      <c r="Y66" s="51">
        <v>0</v>
      </c>
      <c r="Z66" s="2"/>
      <c r="AA66" s="6">
        <v>61</v>
      </c>
      <c r="AB66" s="6">
        <v>143.517</v>
      </c>
      <c r="AC66" s="6">
        <v>85.96</v>
      </c>
      <c r="AD66" s="6">
        <v>-57557</v>
      </c>
      <c r="AE66" s="6">
        <v>49.96</v>
      </c>
      <c r="AF66" s="6">
        <v>345.78</v>
      </c>
      <c r="AG66" s="6">
        <v>-57069.11</v>
      </c>
      <c r="AH66" s="6">
        <v>0</v>
      </c>
      <c r="AI66" s="6">
        <v>0</v>
      </c>
      <c r="AJ66" s="6">
        <v>0</v>
      </c>
      <c r="AK66" s="6">
        <v>-57069.11</v>
      </c>
      <c r="AL66" s="6">
        <v>0</v>
      </c>
      <c r="AM66" s="2"/>
      <c r="AN66" s="6">
        <v>61</v>
      </c>
      <c r="AO66" s="6">
        <v>182.48</v>
      </c>
      <c r="AP66" s="6">
        <v>83.051000000000002</v>
      </c>
      <c r="AQ66" s="6">
        <v>-99429</v>
      </c>
      <c r="AR66" s="6">
        <v>49.92</v>
      </c>
      <c r="AS66" s="6">
        <v>342.89</v>
      </c>
      <c r="AT66" s="6">
        <v>-409117.17</v>
      </c>
      <c r="AU66" s="6">
        <v>0</v>
      </c>
      <c r="AV66" s="6">
        <v>0</v>
      </c>
      <c r="AW66" s="6">
        <v>0</v>
      </c>
      <c r="AX66" s="6">
        <v>-409117.17</v>
      </c>
      <c r="AY66" s="6">
        <v>0</v>
      </c>
      <c r="AZ66" s="2"/>
      <c r="BA66" s="6">
        <v>61</v>
      </c>
      <c r="BB66" s="6">
        <v>207.429</v>
      </c>
      <c r="BC66" s="6">
        <v>232.70099999999999</v>
      </c>
      <c r="BD66" s="6">
        <v>25272</v>
      </c>
      <c r="BE66" s="6">
        <v>49.98</v>
      </c>
      <c r="BF66" s="6">
        <v>324.39</v>
      </c>
      <c r="BG66" s="6">
        <v>84919.27</v>
      </c>
      <c r="BH66" s="6">
        <v>0</v>
      </c>
      <c r="BI66" s="6">
        <v>0</v>
      </c>
      <c r="BJ66" s="6">
        <v>0</v>
      </c>
      <c r="BK66" s="6">
        <v>84919.27</v>
      </c>
      <c r="BL66" s="6">
        <v>0</v>
      </c>
      <c r="BM66" s="2"/>
      <c r="BN66" s="6">
        <v>61</v>
      </c>
      <c r="BO66" s="6">
        <v>279.202</v>
      </c>
      <c r="BP66" s="6">
        <v>256.42399999999998</v>
      </c>
      <c r="BQ66" s="6">
        <v>-22778</v>
      </c>
      <c r="BR66" s="6">
        <v>49.94</v>
      </c>
      <c r="BS66" s="6">
        <v>350</v>
      </c>
      <c r="BT66" s="6">
        <v>-95669.119999999995</v>
      </c>
      <c r="BU66" s="6">
        <v>0</v>
      </c>
      <c r="BV66" s="6">
        <v>0</v>
      </c>
      <c r="BW66" s="6">
        <v>0</v>
      </c>
      <c r="BX66" s="6">
        <v>-95669.119999999995</v>
      </c>
      <c r="BY66" s="6">
        <v>0</v>
      </c>
      <c r="BZ66" s="2"/>
      <c r="CA66" s="6">
        <v>61</v>
      </c>
      <c r="CB66" s="6">
        <v>310.21699999999998</v>
      </c>
      <c r="CC66" s="6">
        <v>305.416</v>
      </c>
      <c r="CD66" s="6">
        <v>-4801</v>
      </c>
      <c r="CE66" s="6">
        <v>50</v>
      </c>
      <c r="CF66" s="6">
        <v>279.52999999999997</v>
      </c>
      <c r="CG66" s="6">
        <v>-12079.03</v>
      </c>
      <c r="CH66" s="6">
        <v>0</v>
      </c>
      <c r="CI66" s="6">
        <v>0</v>
      </c>
      <c r="CJ66" s="6">
        <v>0</v>
      </c>
      <c r="CK66" s="6">
        <v>-12079.03</v>
      </c>
      <c r="CL66" s="6">
        <v>0</v>
      </c>
    </row>
    <row r="67" spans="1:90" x14ac:dyDescent="0.2">
      <c r="A67" s="8">
        <v>62</v>
      </c>
      <c r="B67" s="8">
        <v>345.14699999999999</v>
      </c>
      <c r="C67" s="8">
        <v>320.25799999999998</v>
      </c>
      <c r="D67" s="8">
        <v>-24890</v>
      </c>
      <c r="E67" s="8">
        <v>49.85</v>
      </c>
      <c r="F67" s="8">
        <v>381.09</v>
      </c>
      <c r="G67" s="8">
        <v>-142278.01</v>
      </c>
      <c r="H67" s="8">
        <v>0</v>
      </c>
      <c r="I67" s="8">
        <v>0</v>
      </c>
      <c r="J67" s="8">
        <v>0</v>
      </c>
      <c r="K67" s="8">
        <v>-142278.01</v>
      </c>
      <c r="L67" s="8">
        <v>0</v>
      </c>
      <c r="M67" s="2"/>
      <c r="N67" s="51">
        <v>62</v>
      </c>
      <c r="O67" s="51">
        <v>385.85500000000002</v>
      </c>
      <c r="P67" s="51">
        <v>351.178</v>
      </c>
      <c r="Q67" s="51">
        <v>-34676</v>
      </c>
      <c r="R67" s="51">
        <v>49.96</v>
      </c>
      <c r="S67" s="51">
        <v>352.52</v>
      </c>
      <c r="T67" s="51">
        <v>-96372.17</v>
      </c>
      <c r="U67" s="51">
        <v>0</v>
      </c>
      <c r="V67" s="51">
        <v>0</v>
      </c>
      <c r="W67" s="51">
        <v>0</v>
      </c>
      <c r="X67" s="51">
        <v>-96372.17</v>
      </c>
      <c r="Y67" s="51">
        <v>0</v>
      </c>
      <c r="Z67" s="2"/>
      <c r="AA67" s="6">
        <v>62</v>
      </c>
      <c r="AB67" s="6">
        <v>163.19800000000001</v>
      </c>
      <c r="AC67" s="6">
        <v>102.04600000000001</v>
      </c>
      <c r="AD67" s="6">
        <v>-61152</v>
      </c>
      <c r="AE67" s="6">
        <v>49.93</v>
      </c>
      <c r="AF67" s="6">
        <v>354.22</v>
      </c>
      <c r="AG67" s="6">
        <v>-259935.63</v>
      </c>
      <c r="AH67" s="6">
        <v>0</v>
      </c>
      <c r="AI67" s="6">
        <v>0</v>
      </c>
      <c r="AJ67" s="6">
        <v>0</v>
      </c>
      <c r="AK67" s="6">
        <v>-259935.63</v>
      </c>
      <c r="AL67" s="6">
        <v>0</v>
      </c>
      <c r="AM67" s="2"/>
      <c r="AN67" s="6">
        <v>62</v>
      </c>
      <c r="AO67" s="6">
        <v>144.971</v>
      </c>
      <c r="AP67" s="6">
        <v>100.968</v>
      </c>
      <c r="AQ67" s="6">
        <v>-44003</v>
      </c>
      <c r="AR67" s="6">
        <v>49.85</v>
      </c>
      <c r="AS67" s="6">
        <v>344.78</v>
      </c>
      <c r="AT67" s="6">
        <v>-227570.28</v>
      </c>
      <c r="AU67" s="6">
        <v>0</v>
      </c>
      <c r="AV67" s="6">
        <v>0</v>
      </c>
      <c r="AW67" s="6">
        <v>0</v>
      </c>
      <c r="AX67" s="6">
        <v>-227570.28</v>
      </c>
      <c r="AY67" s="6">
        <v>0</v>
      </c>
      <c r="AZ67" s="2"/>
      <c r="BA67" s="6">
        <v>62</v>
      </c>
      <c r="BB67" s="6">
        <v>210.715</v>
      </c>
      <c r="BC67" s="6">
        <v>219.56200000000001</v>
      </c>
      <c r="BD67" s="6">
        <v>8847</v>
      </c>
      <c r="BE67" s="6">
        <v>49.94</v>
      </c>
      <c r="BF67" s="6">
        <v>324.38</v>
      </c>
      <c r="BG67" s="6">
        <v>43048.21</v>
      </c>
      <c r="BH67" s="6">
        <v>0</v>
      </c>
      <c r="BI67" s="6">
        <v>0</v>
      </c>
      <c r="BJ67" s="6">
        <v>0</v>
      </c>
      <c r="BK67" s="6">
        <v>43048.21</v>
      </c>
      <c r="BL67" s="6">
        <v>0</v>
      </c>
      <c r="BM67" s="2"/>
      <c r="BN67" s="6">
        <v>62</v>
      </c>
      <c r="BO67" s="6">
        <v>253.35400000000001</v>
      </c>
      <c r="BP67" s="6">
        <v>243.81399999999999</v>
      </c>
      <c r="BQ67" s="6">
        <v>-9540</v>
      </c>
      <c r="BR67" s="6">
        <v>49.82</v>
      </c>
      <c r="BS67" s="6">
        <v>350.07</v>
      </c>
      <c r="BT67" s="6">
        <v>-50096.39</v>
      </c>
      <c r="BU67" s="6">
        <v>0</v>
      </c>
      <c r="BV67" s="6">
        <v>0</v>
      </c>
      <c r="BW67" s="6">
        <v>0</v>
      </c>
      <c r="BX67" s="6">
        <v>-50096.39</v>
      </c>
      <c r="BY67" s="6">
        <v>0</v>
      </c>
      <c r="BZ67" s="2"/>
      <c r="CA67" s="6">
        <v>62</v>
      </c>
      <c r="CB67" s="6">
        <v>307.56</v>
      </c>
      <c r="CC67" s="6">
        <v>302.37</v>
      </c>
      <c r="CD67" s="6">
        <v>-5190</v>
      </c>
      <c r="CE67" s="6">
        <v>49.96</v>
      </c>
      <c r="CF67" s="6">
        <v>288.07</v>
      </c>
      <c r="CG67" s="6">
        <v>-13455.38</v>
      </c>
      <c r="CH67" s="6">
        <v>0</v>
      </c>
      <c r="CI67" s="6">
        <v>0</v>
      </c>
      <c r="CJ67" s="6">
        <v>0</v>
      </c>
      <c r="CK67" s="6">
        <v>-13455.38</v>
      </c>
      <c r="CL67" s="6">
        <v>0</v>
      </c>
    </row>
    <row r="68" spans="1:90" x14ac:dyDescent="0.2">
      <c r="A68" s="8">
        <v>63</v>
      </c>
      <c r="B68" s="8">
        <v>345.57900000000001</v>
      </c>
      <c r="C68" s="8">
        <v>320.21199999999999</v>
      </c>
      <c r="D68" s="8">
        <v>-25366</v>
      </c>
      <c r="E68" s="8">
        <v>49.92</v>
      </c>
      <c r="F68" s="8">
        <v>433.29</v>
      </c>
      <c r="G68" s="8">
        <v>-131890.75</v>
      </c>
      <c r="H68" s="8">
        <v>0</v>
      </c>
      <c r="I68" s="8">
        <v>0</v>
      </c>
      <c r="J68" s="8">
        <v>0</v>
      </c>
      <c r="K68" s="8">
        <v>-131890.75</v>
      </c>
      <c r="L68" s="8">
        <v>0</v>
      </c>
      <c r="M68" s="2"/>
      <c r="N68" s="51">
        <v>63</v>
      </c>
      <c r="O68" s="51">
        <v>363.851</v>
      </c>
      <c r="P68" s="51">
        <v>346.46100000000001</v>
      </c>
      <c r="Q68" s="51">
        <v>-17390</v>
      </c>
      <c r="R68" s="51">
        <v>49.96</v>
      </c>
      <c r="S68" s="51">
        <v>352.6</v>
      </c>
      <c r="T68" s="51">
        <v>-55185.07</v>
      </c>
      <c r="U68" s="51">
        <v>0</v>
      </c>
      <c r="V68" s="51">
        <v>0</v>
      </c>
      <c r="W68" s="51">
        <v>0</v>
      </c>
      <c r="X68" s="51">
        <v>-55185.07</v>
      </c>
      <c r="Y68" s="51">
        <v>0</v>
      </c>
      <c r="Z68" s="2"/>
      <c r="AA68" s="6">
        <v>63</v>
      </c>
      <c r="AB68" s="6">
        <v>165.27099999999999</v>
      </c>
      <c r="AC68" s="6">
        <v>95.337999999999994</v>
      </c>
      <c r="AD68" s="6">
        <v>-69933</v>
      </c>
      <c r="AE68" s="6">
        <v>49.88</v>
      </c>
      <c r="AF68" s="6">
        <v>358.93</v>
      </c>
      <c r="AG68" s="6">
        <v>-376517.31</v>
      </c>
      <c r="AH68" s="6">
        <v>0</v>
      </c>
      <c r="AI68" s="6">
        <v>0</v>
      </c>
      <c r="AJ68" s="6">
        <v>0</v>
      </c>
      <c r="AK68" s="6">
        <v>-376517.31</v>
      </c>
      <c r="AL68" s="6">
        <v>0</v>
      </c>
      <c r="AM68" s="2"/>
      <c r="AN68" s="6">
        <v>63</v>
      </c>
      <c r="AO68" s="6">
        <v>187.70400000000001</v>
      </c>
      <c r="AP68" s="6">
        <v>129.74100000000001</v>
      </c>
      <c r="AQ68" s="6">
        <v>-57963</v>
      </c>
      <c r="AR68" s="6">
        <v>49.94</v>
      </c>
      <c r="AS68" s="6">
        <v>350.03</v>
      </c>
      <c r="AT68" s="6">
        <v>-243465.94</v>
      </c>
      <c r="AU68" s="6">
        <v>0</v>
      </c>
      <c r="AV68" s="6">
        <v>0</v>
      </c>
      <c r="AW68" s="6">
        <v>0</v>
      </c>
      <c r="AX68" s="6">
        <v>-243465.94</v>
      </c>
      <c r="AY68" s="6">
        <v>0</v>
      </c>
      <c r="AZ68" s="2"/>
      <c r="BA68" s="6">
        <v>63</v>
      </c>
      <c r="BB68" s="6">
        <v>191.83600000000001</v>
      </c>
      <c r="BC68" s="6">
        <v>188.702</v>
      </c>
      <c r="BD68" s="6">
        <v>-3134</v>
      </c>
      <c r="BE68" s="6">
        <v>49.95</v>
      </c>
      <c r="BF68" s="6">
        <v>329.14</v>
      </c>
      <c r="BG68" s="6">
        <v>-9282.33</v>
      </c>
      <c r="BH68" s="6">
        <v>0</v>
      </c>
      <c r="BI68" s="6">
        <v>0</v>
      </c>
      <c r="BJ68" s="6">
        <v>0</v>
      </c>
      <c r="BK68" s="6">
        <v>-9282.33</v>
      </c>
      <c r="BL68" s="6">
        <v>0</v>
      </c>
      <c r="BM68" s="2"/>
      <c r="BN68" s="6">
        <v>63</v>
      </c>
      <c r="BO68" s="6">
        <v>239.03399999999999</v>
      </c>
      <c r="BP68" s="6">
        <v>237.47399999999999</v>
      </c>
      <c r="BQ68" s="6">
        <v>-1559</v>
      </c>
      <c r="BR68" s="6">
        <v>49.94</v>
      </c>
      <c r="BS68" s="6">
        <v>365.42</v>
      </c>
      <c r="BT68" s="6">
        <v>-6837.25</v>
      </c>
      <c r="BU68" s="6">
        <v>0</v>
      </c>
      <c r="BV68" s="6">
        <v>0</v>
      </c>
      <c r="BW68" s="6">
        <v>0</v>
      </c>
      <c r="BX68" s="6">
        <v>-6837.25</v>
      </c>
      <c r="BY68" s="6">
        <v>0</v>
      </c>
      <c r="BZ68" s="2"/>
      <c r="CA68" s="6">
        <v>63</v>
      </c>
      <c r="CB68" s="6">
        <v>316.47399999999999</v>
      </c>
      <c r="CC68" s="6">
        <v>286.62099999999998</v>
      </c>
      <c r="CD68" s="6">
        <v>-29853</v>
      </c>
      <c r="CE68" s="6">
        <v>49.93</v>
      </c>
      <c r="CF68" s="6">
        <v>300.05</v>
      </c>
      <c r="CG68" s="6">
        <v>-107489.39</v>
      </c>
      <c r="CH68" s="6">
        <v>0</v>
      </c>
      <c r="CI68" s="6">
        <v>0</v>
      </c>
      <c r="CJ68" s="6">
        <v>0</v>
      </c>
      <c r="CK68" s="6">
        <v>-107489.39</v>
      </c>
      <c r="CL68" s="6">
        <v>0</v>
      </c>
    </row>
    <row r="69" spans="1:90" x14ac:dyDescent="0.2">
      <c r="A69" s="8">
        <v>64</v>
      </c>
      <c r="B69" s="8">
        <v>341.81700000000001</v>
      </c>
      <c r="C69" s="8">
        <v>319.47399999999999</v>
      </c>
      <c r="D69" s="8">
        <v>-22343</v>
      </c>
      <c r="E69" s="8">
        <v>49.91</v>
      </c>
      <c r="F69" s="8">
        <v>453.45</v>
      </c>
      <c r="G69" s="8">
        <v>-121575.03999999999</v>
      </c>
      <c r="H69" s="8">
        <v>0</v>
      </c>
      <c r="I69" s="8">
        <v>0</v>
      </c>
      <c r="J69" s="8">
        <v>0</v>
      </c>
      <c r="K69" s="8">
        <v>-121575.03999999999</v>
      </c>
      <c r="L69" s="8">
        <v>0</v>
      </c>
      <c r="M69" s="2"/>
      <c r="N69" s="51">
        <v>64</v>
      </c>
      <c r="O69" s="51">
        <v>371.89800000000002</v>
      </c>
      <c r="P69" s="51">
        <v>348.87599999999998</v>
      </c>
      <c r="Q69" s="51">
        <v>-23023</v>
      </c>
      <c r="R69" s="51">
        <v>50</v>
      </c>
      <c r="S69" s="51">
        <v>353.55</v>
      </c>
      <c r="T69" s="51">
        <v>-73257.039999999994</v>
      </c>
      <c r="U69" s="51">
        <v>0</v>
      </c>
      <c r="V69" s="51">
        <v>0</v>
      </c>
      <c r="W69" s="51">
        <v>0</v>
      </c>
      <c r="X69" s="51">
        <v>-73257.039999999994</v>
      </c>
      <c r="Y69" s="51">
        <v>0</v>
      </c>
      <c r="Z69" s="2"/>
      <c r="AA69" s="6">
        <v>64</v>
      </c>
      <c r="AB69" s="6">
        <v>184.90600000000001</v>
      </c>
      <c r="AC69" s="6">
        <v>121.976</v>
      </c>
      <c r="AD69" s="6">
        <v>-62931</v>
      </c>
      <c r="AE69" s="6">
        <v>49.9</v>
      </c>
      <c r="AF69" s="6">
        <v>358.92</v>
      </c>
      <c r="AG69" s="6">
        <v>-338806.8</v>
      </c>
      <c r="AH69" s="6">
        <v>0</v>
      </c>
      <c r="AI69" s="6">
        <v>0</v>
      </c>
      <c r="AJ69" s="6">
        <v>0</v>
      </c>
      <c r="AK69" s="6">
        <v>-338806.8</v>
      </c>
      <c r="AL69" s="6">
        <v>0</v>
      </c>
      <c r="AM69" s="2"/>
      <c r="AN69" s="6">
        <v>64</v>
      </c>
      <c r="AO69" s="6">
        <v>212.42400000000001</v>
      </c>
      <c r="AP69" s="6">
        <v>162.988</v>
      </c>
      <c r="AQ69" s="6">
        <v>-49437</v>
      </c>
      <c r="AR69" s="6">
        <v>49.96</v>
      </c>
      <c r="AS69" s="6">
        <v>370</v>
      </c>
      <c r="AT69" s="6">
        <v>-90386.61</v>
      </c>
      <c r="AU69" s="6">
        <v>0</v>
      </c>
      <c r="AV69" s="6">
        <v>0</v>
      </c>
      <c r="AW69" s="6">
        <v>0</v>
      </c>
      <c r="AX69" s="6">
        <v>-90386.61</v>
      </c>
      <c r="AY69" s="6">
        <v>0</v>
      </c>
      <c r="AZ69" s="2"/>
      <c r="BA69" s="6">
        <v>64</v>
      </c>
      <c r="BB69" s="6">
        <v>188.40299999999999</v>
      </c>
      <c r="BC69" s="6">
        <v>178.02600000000001</v>
      </c>
      <c r="BD69" s="6">
        <v>-10377</v>
      </c>
      <c r="BE69" s="6">
        <v>49.97</v>
      </c>
      <c r="BF69" s="6">
        <v>330.07</v>
      </c>
      <c r="BG69" s="6">
        <v>-30826.73</v>
      </c>
      <c r="BH69" s="6">
        <v>0</v>
      </c>
      <c r="BI69" s="6">
        <v>0</v>
      </c>
      <c r="BJ69" s="6">
        <v>0</v>
      </c>
      <c r="BK69" s="6">
        <v>-30826.73</v>
      </c>
      <c r="BL69" s="6">
        <v>0</v>
      </c>
      <c r="BM69" s="2"/>
      <c r="BN69" s="6">
        <v>64</v>
      </c>
      <c r="BO69" s="6">
        <v>235.99199999999999</v>
      </c>
      <c r="BP69" s="6">
        <v>232.07599999999999</v>
      </c>
      <c r="BQ69" s="6">
        <v>-3916</v>
      </c>
      <c r="BR69" s="6">
        <v>49.97</v>
      </c>
      <c r="BS69" s="6">
        <v>394.95</v>
      </c>
      <c r="BT69" s="6">
        <v>-13920.15</v>
      </c>
      <c r="BU69" s="6">
        <v>0</v>
      </c>
      <c r="BV69" s="6">
        <v>0</v>
      </c>
      <c r="BW69" s="6">
        <v>0</v>
      </c>
      <c r="BX69" s="6">
        <v>-13920.15</v>
      </c>
      <c r="BY69" s="6">
        <v>0</v>
      </c>
      <c r="BZ69" s="2"/>
      <c r="CA69" s="6">
        <v>64</v>
      </c>
      <c r="CB69" s="6">
        <v>308.78100000000001</v>
      </c>
      <c r="CC69" s="6">
        <v>279.387</v>
      </c>
      <c r="CD69" s="6">
        <v>-29395</v>
      </c>
      <c r="CE69" s="6">
        <v>49.94</v>
      </c>
      <c r="CF69" s="6">
        <v>307.74</v>
      </c>
      <c r="CG69" s="6">
        <v>-108551.1</v>
      </c>
      <c r="CH69" s="6">
        <v>0</v>
      </c>
      <c r="CI69" s="6">
        <v>0</v>
      </c>
      <c r="CJ69" s="6">
        <v>0</v>
      </c>
      <c r="CK69" s="6">
        <v>-108551.1</v>
      </c>
      <c r="CL69" s="6">
        <v>0</v>
      </c>
    </row>
    <row r="70" spans="1:90" x14ac:dyDescent="0.2">
      <c r="A70" s="8">
        <v>65</v>
      </c>
      <c r="B70" s="8">
        <v>343.93299999999999</v>
      </c>
      <c r="C70" s="8">
        <v>317.791</v>
      </c>
      <c r="D70" s="8">
        <v>-26142</v>
      </c>
      <c r="E70" s="8">
        <v>49.97</v>
      </c>
      <c r="F70" s="8">
        <v>453.42</v>
      </c>
      <c r="G70" s="8">
        <v>-104608.87</v>
      </c>
      <c r="H70" s="8">
        <v>0</v>
      </c>
      <c r="I70" s="8">
        <v>0</v>
      </c>
      <c r="J70" s="8">
        <v>0</v>
      </c>
      <c r="K70" s="8">
        <v>-104608.87</v>
      </c>
      <c r="L70" s="8">
        <v>0</v>
      </c>
      <c r="M70" s="2"/>
      <c r="N70" s="51">
        <v>65</v>
      </c>
      <c r="O70" s="51">
        <v>367.06700000000001</v>
      </c>
      <c r="P70" s="51">
        <v>348.24900000000002</v>
      </c>
      <c r="Q70" s="51">
        <v>-18817</v>
      </c>
      <c r="R70" s="51">
        <v>50.01</v>
      </c>
      <c r="S70" s="51">
        <v>364</v>
      </c>
      <c r="T70" s="51">
        <v>-61645.55</v>
      </c>
      <c r="U70" s="51">
        <v>0</v>
      </c>
      <c r="V70" s="51">
        <v>0</v>
      </c>
      <c r="W70" s="51">
        <v>0</v>
      </c>
      <c r="X70" s="51">
        <v>-61645.55</v>
      </c>
      <c r="Y70" s="51">
        <v>0</v>
      </c>
      <c r="Z70" s="2"/>
      <c r="AA70" s="6">
        <v>65</v>
      </c>
      <c r="AB70" s="6">
        <v>185.52099999999999</v>
      </c>
      <c r="AC70" s="6">
        <v>162.72900000000001</v>
      </c>
      <c r="AD70" s="6">
        <v>-22792</v>
      </c>
      <c r="AE70" s="6">
        <v>49.94</v>
      </c>
      <c r="AF70" s="6">
        <v>358.87</v>
      </c>
      <c r="AG70" s="6">
        <v>-98153.46</v>
      </c>
      <c r="AH70" s="6">
        <v>0</v>
      </c>
      <c r="AI70" s="6">
        <v>0</v>
      </c>
      <c r="AJ70" s="6">
        <v>0</v>
      </c>
      <c r="AK70" s="6">
        <v>-98153.46</v>
      </c>
      <c r="AL70" s="6">
        <v>0</v>
      </c>
      <c r="AM70" s="2"/>
      <c r="AN70" s="6">
        <v>65</v>
      </c>
      <c r="AO70" s="6">
        <v>169.55</v>
      </c>
      <c r="AP70" s="6">
        <v>139.071</v>
      </c>
      <c r="AQ70" s="6">
        <v>-30479</v>
      </c>
      <c r="AR70" s="6">
        <v>50.02</v>
      </c>
      <c r="AS70" s="6">
        <v>376.96</v>
      </c>
      <c r="AT70" s="6">
        <v>-73500.75</v>
      </c>
      <c r="AU70" s="6">
        <v>0</v>
      </c>
      <c r="AV70" s="6">
        <v>0</v>
      </c>
      <c r="AW70" s="6">
        <v>0</v>
      </c>
      <c r="AX70" s="6">
        <v>-73500.75</v>
      </c>
      <c r="AY70" s="6">
        <v>0</v>
      </c>
      <c r="AZ70" s="2"/>
      <c r="BA70" s="6">
        <v>65</v>
      </c>
      <c r="BB70" s="6">
        <v>181.375</v>
      </c>
      <c r="BC70" s="6">
        <v>177.28899999999999</v>
      </c>
      <c r="BD70" s="6">
        <v>-4086</v>
      </c>
      <c r="BE70" s="6">
        <v>49.99</v>
      </c>
      <c r="BF70" s="6">
        <v>339.44</v>
      </c>
      <c r="BG70" s="6">
        <v>-12481.18</v>
      </c>
      <c r="BH70" s="6">
        <v>0</v>
      </c>
      <c r="BI70" s="6">
        <v>0</v>
      </c>
      <c r="BJ70" s="6">
        <v>0</v>
      </c>
      <c r="BK70" s="6">
        <v>-12481.18</v>
      </c>
      <c r="BL70" s="6">
        <v>0</v>
      </c>
      <c r="BM70" s="2"/>
      <c r="BN70" s="6">
        <v>65</v>
      </c>
      <c r="BO70" s="6">
        <v>238.572</v>
      </c>
      <c r="BP70" s="6">
        <v>234.62200000000001</v>
      </c>
      <c r="BQ70" s="6">
        <v>-3951</v>
      </c>
      <c r="BR70" s="6">
        <v>50</v>
      </c>
      <c r="BS70" s="6">
        <v>420.02</v>
      </c>
      <c r="BT70" s="6">
        <v>-14934.98</v>
      </c>
      <c r="BU70" s="6">
        <v>0</v>
      </c>
      <c r="BV70" s="6">
        <v>0</v>
      </c>
      <c r="BW70" s="6">
        <v>0</v>
      </c>
      <c r="BX70" s="6">
        <v>-14934.98</v>
      </c>
      <c r="BY70" s="6">
        <v>0</v>
      </c>
      <c r="BZ70" s="2"/>
      <c r="CA70" s="6">
        <v>65</v>
      </c>
      <c r="CB70" s="6">
        <v>295.36599999999999</v>
      </c>
      <c r="CC70" s="6">
        <v>280.05799999999999</v>
      </c>
      <c r="CD70" s="6">
        <v>-15308</v>
      </c>
      <c r="CE70" s="6">
        <v>49.95</v>
      </c>
      <c r="CF70" s="6">
        <v>300.89</v>
      </c>
      <c r="CG70" s="6">
        <v>-41455.39</v>
      </c>
      <c r="CH70" s="6">
        <v>0</v>
      </c>
      <c r="CI70" s="6">
        <v>0</v>
      </c>
      <c r="CJ70" s="6">
        <v>0</v>
      </c>
      <c r="CK70" s="6">
        <v>-41455.39</v>
      </c>
      <c r="CL70" s="6">
        <v>0</v>
      </c>
    </row>
    <row r="71" spans="1:90" x14ac:dyDescent="0.2">
      <c r="A71" s="8">
        <v>66</v>
      </c>
      <c r="B71" s="8">
        <v>345.94499999999999</v>
      </c>
      <c r="C71" s="8">
        <v>329.30200000000002</v>
      </c>
      <c r="D71" s="8">
        <v>-16642</v>
      </c>
      <c r="E71" s="8">
        <v>49.96</v>
      </c>
      <c r="F71" s="8">
        <v>528.69000000000005</v>
      </c>
      <c r="G71" s="8">
        <v>-79187.66</v>
      </c>
      <c r="H71" s="8">
        <v>0</v>
      </c>
      <c r="I71" s="8">
        <v>0</v>
      </c>
      <c r="J71" s="8">
        <v>0</v>
      </c>
      <c r="K71" s="8">
        <v>-79187.66</v>
      </c>
      <c r="L71" s="8">
        <v>0</v>
      </c>
      <c r="M71" s="2"/>
      <c r="N71" s="51">
        <v>66</v>
      </c>
      <c r="O71" s="51">
        <v>351.95499999999998</v>
      </c>
      <c r="P71" s="51">
        <v>350.79700000000003</v>
      </c>
      <c r="Q71" s="51">
        <v>-1158</v>
      </c>
      <c r="R71" s="51">
        <v>49.98</v>
      </c>
      <c r="S71" s="51">
        <v>378.98</v>
      </c>
      <c r="T71" s="51">
        <v>-3948.96</v>
      </c>
      <c r="U71" s="51">
        <v>0</v>
      </c>
      <c r="V71" s="51">
        <v>0</v>
      </c>
      <c r="W71" s="51">
        <v>0</v>
      </c>
      <c r="X71" s="51">
        <v>-3948.96</v>
      </c>
      <c r="Y71" s="51">
        <v>0</v>
      </c>
      <c r="Z71" s="2"/>
      <c r="AA71" s="6">
        <v>66</v>
      </c>
      <c r="AB71" s="6">
        <v>197.34299999999999</v>
      </c>
      <c r="AC71" s="6">
        <v>182.69200000000001</v>
      </c>
      <c r="AD71" s="6">
        <v>-14651</v>
      </c>
      <c r="AE71" s="6">
        <v>49.89</v>
      </c>
      <c r="AF71" s="6">
        <v>359.16</v>
      </c>
      <c r="AG71" s="6">
        <v>-78929.100000000006</v>
      </c>
      <c r="AH71" s="6">
        <v>0</v>
      </c>
      <c r="AI71" s="6">
        <v>0</v>
      </c>
      <c r="AJ71" s="6">
        <v>0</v>
      </c>
      <c r="AK71" s="6">
        <v>-78929.100000000006</v>
      </c>
      <c r="AL71" s="6">
        <v>0</v>
      </c>
      <c r="AM71" s="2"/>
      <c r="AN71" s="6">
        <v>66</v>
      </c>
      <c r="AO71" s="6">
        <v>170.43</v>
      </c>
      <c r="AP71" s="6">
        <v>138.70400000000001</v>
      </c>
      <c r="AQ71" s="6">
        <v>-31725</v>
      </c>
      <c r="AR71" s="6">
        <v>50.02</v>
      </c>
      <c r="AS71" s="6">
        <v>390.03</v>
      </c>
      <c r="AT71" s="6">
        <v>-76443.7</v>
      </c>
      <c r="AU71" s="6">
        <v>0</v>
      </c>
      <c r="AV71" s="6">
        <v>0</v>
      </c>
      <c r="AW71" s="6">
        <v>0</v>
      </c>
      <c r="AX71" s="6">
        <v>-76443.7</v>
      </c>
      <c r="AY71" s="6">
        <v>0</v>
      </c>
      <c r="AZ71" s="2"/>
      <c r="BA71" s="6">
        <v>66</v>
      </c>
      <c r="BB71" s="6">
        <v>184.15199999999999</v>
      </c>
      <c r="BC71" s="6">
        <v>175.58799999999999</v>
      </c>
      <c r="BD71" s="6">
        <v>-8564</v>
      </c>
      <c r="BE71" s="6">
        <v>50</v>
      </c>
      <c r="BF71" s="6">
        <v>344.33</v>
      </c>
      <c r="BG71" s="6">
        <v>-26538.55</v>
      </c>
      <c r="BH71" s="6">
        <v>0</v>
      </c>
      <c r="BI71" s="6">
        <v>0</v>
      </c>
      <c r="BJ71" s="6">
        <v>0</v>
      </c>
      <c r="BK71" s="6">
        <v>-26538.55</v>
      </c>
      <c r="BL71" s="6">
        <v>0</v>
      </c>
      <c r="BM71" s="2"/>
      <c r="BN71" s="6">
        <v>66</v>
      </c>
      <c r="BO71" s="6">
        <v>250.59100000000001</v>
      </c>
      <c r="BP71" s="6">
        <v>229.17400000000001</v>
      </c>
      <c r="BQ71" s="6">
        <v>-21417</v>
      </c>
      <c r="BR71" s="6">
        <v>49.97</v>
      </c>
      <c r="BS71" s="6">
        <v>450.02</v>
      </c>
      <c r="BT71" s="6">
        <v>-86742.77</v>
      </c>
      <c r="BU71" s="6">
        <v>0</v>
      </c>
      <c r="BV71" s="6">
        <v>0</v>
      </c>
      <c r="BW71" s="6">
        <v>0</v>
      </c>
      <c r="BX71" s="6">
        <v>-86742.77</v>
      </c>
      <c r="BY71" s="6">
        <v>0</v>
      </c>
      <c r="BZ71" s="2"/>
      <c r="CA71" s="6">
        <v>66</v>
      </c>
      <c r="CB71" s="6">
        <v>303.625</v>
      </c>
      <c r="CC71" s="6">
        <v>274.78899999999999</v>
      </c>
      <c r="CD71" s="6">
        <v>-28836</v>
      </c>
      <c r="CE71" s="6">
        <v>49.96</v>
      </c>
      <c r="CF71" s="6">
        <v>299.83</v>
      </c>
      <c r="CG71" s="6">
        <v>-73212.820000000007</v>
      </c>
      <c r="CH71" s="6">
        <v>0</v>
      </c>
      <c r="CI71" s="6">
        <v>0</v>
      </c>
      <c r="CJ71" s="6">
        <v>0</v>
      </c>
      <c r="CK71" s="6">
        <v>-73212.820000000007</v>
      </c>
      <c r="CL71" s="6">
        <v>0</v>
      </c>
    </row>
    <row r="72" spans="1:90" x14ac:dyDescent="0.2">
      <c r="A72" s="8">
        <v>67</v>
      </c>
      <c r="B72" s="8">
        <v>343.96800000000002</v>
      </c>
      <c r="C72" s="8">
        <v>327.488</v>
      </c>
      <c r="D72" s="8">
        <v>-16479</v>
      </c>
      <c r="E72" s="8">
        <v>50.02</v>
      </c>
      <c r="F72" s="8">
        <v>549.92999999999995</v>
      </c>
      <c r="G72" s="8">
        <v>-81561.490000000005</v>
      </c>
      <c r="H72" s="8">
        <v>0</v>
      </c>
      <c r="I72" s="8">
        <v>0</v>
      </c>
      <c r="J72" s="8">
        <v>0</v>
      </c>
      <c r="K72" s="8">
        <v>-81561.490000000005</v>
      </c>
      <c r="L72" s="8">
        <v>0</v>
      </c>
      <c r="M72" s="2"/>
      <c r="N72" s="51">
        <v>67</v>
      </c>
      <c r="O72" s="51">
        <v>354.45800000000003</v>
      </c>
      <c r="P72" s="51">
        <v>355.36900000000003</v>
      </c>
      <c r="Q72" s="51">
        <v>910</v>
      </c>
      <c r="R72" s="51">
        <v>50.02</v>
      </c>
      <c r="S72" s="51">
        <v>387.02</v>
      </c>
      <c r="T72" s="51">
        <v>3523.75</v>
      </c>
      <c r="U72" s="51">
        <v>0</v>
      </c>
      <c r="V72" s="51">
        <v>0</v>
      </c>
      <c r="W72" s="51">
        <v>0</v>
      </c>
      <c r="X72" s="51">
        <v>3523.75</v>
      </c>
      <c r="Y72" s="51">
        <v>0</v>
      </c>
      <c r="Z72" s="2"/>
      <c r="AA72" s="6">
        <v>67</v>
      </c>
      <c r="AB72" s="6">
        <v>206.62899999999999</v>
      </c>
      <c r="AC72" s="6">
        <v>168.88399999999999</v>
      </c>
      <c r="AD72" s="6">
        <v>-37745</v>
      </c>
      <c r="AE72" s="6">
        <v>49.92</v>
      </c>
      <c r="AF72" s="6">
        <v>367.3</v>
      </c>
      <c r="AG72" s="6">
        <v>-166365.35</v>
      </c>
      <c r="AH72" s="6">
        <v>0</v>
      </c>
      <c r="AI72" s="6">
        <v>0</v>
      </c>
      <c r="AJ72" s="6">
        <v>0</v>
      </c>
      <c r="AK72" s="6">
        <v>-166365.35</v>
      </c>
      <c r="AL72" s="6">
        <v>0</v>
      </c>
      <c r="AM72" s="2"/>
      <c r="AN72" s="6">
        <v>67</v>
      </c>
      <c r="AO72" s="6">
        <v>141.13300000000001</v>
      </c>
      <c r="AP72" s="6">
        <v>115.73699999999999</v>
      </c>
      <c r="AQ72" s="6">
        <v>-25395</v>
      </c>
      <c r="AR72" s="6">
        <v>50.01</v>
      </c>
      <c r="AS72" s="6">
        <v>373.08</v>
      </c>
      <c r="AT72" s="6">
        <v>-60551.8</v>
      </c>
      <c r="AU72" s="6">
        <v>0</v>
      </c>
      <c r="AV72" s="6">
        <v>0</v>
      </c>
      <c r="AW72" s="6">
        <v>0</v>
      </c>
      <c r="AX72" s="6">
        <v>-60551.8</v>
      </c>
      <c r="AY72" s="6">
        <v>0</v>
      </c>
      <c r="AZ72" s="2"/>
      <c r="BA72" s="6">
        <v>67</v>
      </c>
      <c r="BB72" s="6">
        <v>228.65600000000001</v>
      </c>
      <c r="BC72" s="6">
        <v>199.227</v>
      </c>
      <c r="BD72" s="6">
        <v>-29429</v>
      </c>
      <c r="BE72" s="6">
        <v>49.99</v>
      </c>
      <c r="BF72" s="6">
        <v>379.59</v>
      </c>
      <c r="BG72" s="6">
        <v>-90573.66</v>
      </c>
      <c r="BH72" s="6">
        <v>0</v>
      </c>
      <c r="BI72" s="6">
        <v>0</v>
      </c>
      <c r="BJ72" s="6">
        <v>0</v>
      </c>
      <c r="BK72" s="6">
        <v>-90573.66</v>
      </c>
      <c r="BL72" s="6">
        <v>0</v>
      </c>
      <c r="BM72" s="2"/>
      <c r="BN72" s="6">
        <v>67</v>
      </c>
      <c r="BO72" s="6">
        <v>236.41</v>
      </c>
      <c r="BP72" s="6">
        <v>217.82</v>
      </c>
      <c r="BQ72" s="6">
        <v>-18590</v>
      </c>
      <c r="BR72" s="6">
        <v>49.97</v>
      </c>
      <c r="BS72" s="6">
        <v>450.08</v>
      </c>
      <c r="BT72" s="6">
        <v>-75304.22</v>
      </c>
      <c r="BU72" s="6">
        <v>0</v>
      </c>
      <c r="BV72" s="6">
        <v>0</v>
      </c>
      <c r="BW72" s="6">
        <v>0</v>
      </c>
      <c r="BX72" s="6">
        <v>-75304.22</v>
      </c>
      <c r="BY72" s="6">
        <v>0</v>
      </c>
      <c r="BZ72" s="2"/>
      <c r="CA72" s="6">
        <v>67</v>
      </c>
      <c r="CB72" s="6">
        <v>268.29300000000001</v>
      </c>
      <c r="CC72" s="6">
        <v>240.273</v>
      </c>
      <c r="CD72" s="6">
        <v>-28020</v>
      </c>
      <c r="CE72" s="6">
        <v>49.89</v>
      </c>
      <c r="CF72" s="6">
        <v>315.27999999999997</v>
      </c>
      <c r="CG72" s="6">
        <v>-132512.92000000001</v>
      </c>
      <c r="CH72" s="6">
        <v>0</v>
      </c>
      <c r="CI72" s="6">
        <v>0</v>
      </c>
      <c r="CJ72" s="6">
        <v>0</v>
      </c>
      <c r="CK72" s="6">
        <v>-132512.92000000001</v>
      </c>
      <c r="CL72" s="6">
        <v>0</v>
      </c>
    </row>
    <row r="73" spans="1:90" x14ac:dyDescent="0.2">
      <c r="A73" s="8">
        <v>68</v>
      </c>
      <c r="B73" s="8">
        <v>327.88299999999998</v>
      </c>
      <c r="C73" s="8">
        <v>327.15800000000002</v>
      </c>
      <c r="D73" s="8">
        <v>-725</v>
      </c>
      <c r="E73" s="8">
        <v>50.02</v>
      </c>
      <c r="F73" s="8">
        <v>560.08000000000004</v>
      </c>
      <c r="G73" s="8">
        <v>-3653.87</v>
      </c>
      <c r="H73" s="8">
        <v>0</v>
      </c>
      <c r="I73" s="8">
        <v>0</v>
      </c>
      <c r="J73" s="8">
        <v>0</v>
      </c>
      <c r="K73" s="8">
        <v>-3653.87</v>
      </c>
      <c r="L73" s="8">
        <v>0</v>
      </c>
      <c r="M73" s="2"/>
      <c r="N73" s="51">
        <v>68</v>
      </c>
      <c r="O73" s="51">
        <v>357.77100000000002</v>
      </c>
      <c r="P73" s="51">
        <v>352.56700000000001</v>
      </c>
      <c r="Q73" s="51">
        <v>-5205</v>
      </c>
      <c r="R73" s="51">
        <v>50.01</v>
      </c>
      <c r="S73" s="51">
        <v>426.3</v>
      </c>
      <c r="T73" s="51">
        <v>-19968.34</v>
      </c>
      <c r="U73" s="51">
        <v>0</v>
      </c>
      <c r="V73" s="51">
        <v>0</v>
      </c>
      <c r="W73" s="51">
        <v>0</v>
      </c>
      <c r="X73" s="51">
        <v>-19968.34</v>
      </c>
      <c r="Y73" s="51">
        <v>0</v>
      </c>
      <c r="Z73" s="2"/>
      <c r="AA73" s="6">
        <v>68</v>
      </c>
      <c r="AB73" s="6">
        <v>212.054</v>
      </c>
      <c r="AC73" s="6">
        <v>176.81299999999999</v>
      </c>
      <c r="AD73" s="6">
        <v>-35241</v>
      </c>
      <c r="AE73" s="6">
        <v>49.94</v>
      </c>
      <c r="AF73" s="6">
        <v>394.95</v>
      </c>
      <c r="AG73" s="6">
        <v>-167022.28</v>
      </c>
      <c r="AH73" s="6">
        <v>0</v>
      </c>
      <c r="AI73" s="6">
        <v>0</v>
      </c>
      <c r="AJ73" s="6">
        <v>0</v>
      </c>
      <c r="AK73" s="6">
        <v>-167022.28</v>
      </c>
      <c r="AL73" s="6">
        <v>0</v>
      </c>
      <c r="AM73" s="2"/>
      <c r="AN73" s="6">
        <v>68</v>
      </c>
      <c r="AO73" s="6">
        <v>106.03700000000001</v>
      </c>
      <c r="AP73" s="6">
        <v>88.441999999999993</v>
      </c>
      <c r="AQ73" s="6">
        <v>-17596</v>
      </c>
      <c r="AR73" s="6">
        <v>50.02</v>
      </c>
      <c r="AS73" s="6">
        <v>420.7</v>
      </c>
      <c r="AT73" s="6">
        <v>-51301.47</v>
      </c>
      <c r="AU73" s="6">
        <v>0</v>
      </c>
      <c r="AV73" s="6">
        <v>0</v>
      </c>
      <c r="AW73" s="6">
        <v>0</v>
      </c>
      <c r="AX73" s="6">
        <v>-51301.47</v>
      </c>
      <c r="AY73" s="6">
        <v>0</v>
      </c>
      <c r="AZ73" s="2"/>
      <c r="BA73" s="6">
        <v>68</v>
      </c>
      <c r="BB73" s="6">
        <v>239.28200000000001</v>
      </c>
      <c r="BC73" s="6">
        <v>237.64599999999999</v>
      </c>
      <c r="BD73" s="6">
        <v>-1636</v>
      </c>
      <c r="BE73" s="6">
        <v>50.01</v>
      </c>
      <c r="BF73" s="6">
        <v>429.52</v>
      </c>
      <c r="BG73" s="6">
        <v>-6324.21</v>
      </c>
      <c r="BH73" s="6">
        <v>0</v>
      </c>
      <c r="BI73" s="6">
        <v>0</v>
      </c>
      <c r="BJ73" s="6">
        <v>0</v>
      </c>
      <c r="BK73" s="6">
        <v>-6324.21</v>
      </c>
      <c r="BL73" s="6">
        <v>0</v>
      </c>
      <c r="BM73" s="2"/>
      <c r="BN73" s="6">
        <v>68</v>
      </c>
      <c r="BO73" s="6">
        <v>240.05199999999999</v>
      </c>
      <c r="BP73" s="6">
        <v>213.959</v>
      </c>
      <c r="BQ73" s="6">
        <v>-26093</v>
      </c>
      <c r="BR73" s="6">
        <v>49.91</v>
      </c>
      <c r="BS73" s="6">
        <v>485.04</v>
      </c>
      <c r="BT73" s="6">
        <v>-151875.95000000001</v>
      </c>
      <c r="BU73" s="6">
        <v>0</v>
      </c>
      <c r="BV73" s="6">
        <v>0</v>
      </c>
      <c r="BW73" s="6">
        <v>0</v>
      </c>
      <c r="BX73" s="6">
        <v>-151875.95000000001</v>
      </c>
      <c r="BY73" s="6">
        <v>0</v>
      </c>
      <c r="BZ73" s="2"/>
      <c r="CA73" s="6">
        <v>68</v>
      </c>
      <c r="CB73" s="6">
        <v>249.30099999999999</v>
      </c>
      <c r="CC73" s="6">
        <v>193.714</v>
      </c>
      <c r="CD73" s="6">
        <v>-55587</v>
      </c>
      <c r="CE73" s="6">
        <v>49.87</v>
      </c>
      <c r="CF73" s="6">
        <v>324.5</v>
      </c>
      <c r="CG73" s="6">
        <v>-270572.11</v>
      </c>
      <c r="CH73" s="6">
        <v>0</v>
      </c>
      <c r="CI73" s="6">
        <v>0</v>
      </c>
      <c r="CJ73" s="6">
        <v>0</v>
      </c>
      <c r="CK73" s="6">
        <v>-270572.11</v>
      </c>
      <c r="CL73" s="6">
        <v>0</v>
      </c>
    </row>
    <row r="74" spans="1:90" x14ac:dyDescent="0.2">
      <c r="A74" s="8">
        <v>69</v>
      </c>
      <c r="B74" s="8">
        <v>318.726</v>
      </c>
      <c r="C74" s="8">
        <v>328.98200000000003</v>
      </c>
      <c r="D74" s="8">
        <v>10256</v>
      </c>
      <c r="E74" s="8">
        <v>50.04</v>
      </c>
      <c r="F74" s="8">
        <v>457.42</v>
      </c>
      <c r="G74" s="8">
        <v>35184</v>
      </c>
      <c r="H74" s="8">
        <v>0</v>
      </c>
      <c r="I74" s="8">
        <v>0</v>
      </c>
      <c r="J74" s="8">
        <v>0</v>
      </c>
      <c r="K74" s="8">
        <v>35184</v>
      </c>
      <c r="L74" s="8">
        <v>0</v>
      </c>
      <c r="M74" s="2"/>
      <c r="N74" s="51">
        <v>69</v>
      </c>
      <c r="O74" s="51">
        <v>363.27100000000002</v>
      </c>
      <c r="P74" s="51">
        <v>347.11399999999998</v>
      </c>
      <c r="Q74" s="51">
        <v>-16157</v>
      </c>
      <c r="R74" s="51">
        <v>50.04</v>
      </c>
      <c r="S74" s="51">
        <v>414.46</v>
      </c>
      <c r="T74" s="51">
        <v>-33482.49</v>
      </c>
      <c r="U74" s="51">
        <v>0</v>
      </c>
      <c r="V74" s="51">
        <v>0</v>
      </c>
      <c r="W74" s="51">
        <v>0</v>
      </c>
      <c r="X74" s="51">
        <v>-33482.49</v>
      </c>
      <c r="Y74" s="51">
        <v>0</v>
      </c>
      <c r="Z74" s="2"/>
      <c r="AA74" s="6">
        <v>69</v>
      </c>
      <c r="AB74" s="6">
        <v>178.28700000000001</v>
      </c>
      <c r="AC74" s="6">
        <v>182.565</v>
      </c>
      <c r="AD74" s="6">
        <v>4278</v>
      </c>
      <c r="AE74" s="6">
        <v>50.07</v>
      </c>
      <c r="AF74" s="6">
        <v>366.68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88.8</v>
      </c>
      <c r="AP74" s="6">
        <v>70.570999999999998</v>
      </c>
      <c r="AQ74" s="6">
        <v>-18229</v>
      </c>
      <c r="AR74" s="6">
        <v>50.04</v>
      </c>
      <c r="AS74" s="6">
        <v>395.84</v>
      </c>
      <c r="AT74" s="6">
        <v>-36078.589999999997</v>
      </c>
      <c r="AU74" s="6">
        <v>0</v>
      </c>
      <c r="AV74" s="6">
        <v>0</v>
      </c>
      <c r="AW74" s="6">
        <v>0</v>
      </c>
      <c r="AX74" s="6">
        <v>-36078.589999999997</v>
      </c>
      <c r="AY74" s="6">
        <v>0</v>
      </c>
      <c r="AZ74" s="2"/>
      <c r="BA74" s="6">
        <v>69</v>
      </c>
      <c r="BB74" s="6">
        <v>265.39499999999998</v>
      </c>
      <c r="BC74" s="6">
        <v>250.506</v>
      </c>
      <c r="BD74" s="6">
        <v>-14889</v>
      </c>
      <c r="BE74" s="6">
        <v>50.05</v>
      </c>
      <c r="BF74" s="6">
        <v>400.09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257.12200000000001</v>
      </c>
      <c r="BP74" s="6">
        <v>230.172</v>
      </c>
      <c r="BQ74" s="6">
        <v>-26950</v>
      </c>
      <c r="BR74" s="6">
        <v>49.98</v>
      </c>
      <c r="BS74" s="6">
        <v>394.92</v>
      </c>
      <c r="BT74" s="6">
        <v>-92708.15</v>
      </c>
      <c r="BU74" s="6">
        <v>0</v>
      </c>
      <c r="BV74" s="6">
        <v>0</v>
      </c>
      <c r="BW74" s="6">
        <v>0</v>
      </c>
      <c r="BX74" s="6">
        <v>-92708.15</v>
      </c>
      <c r="BY74" s="6">
        <v>0</v>
      </c>
      <c r="BZ74" s="2"/>
      <c r="CA74" s="6">
        <v>69</v>
      </c>
      <c r="CB74" s="6">
        <v>220.709</v>
      </c>
      <c r="CC74" s="6">
        <v>191.119</v>
      </c>
      <c r="CD74" s="6">
        <v>-29590</v>
      </c>
      <c r="CE74" s="6">
        <v>49.99</v>
      </c>
      <c r="CF74" s="6">
        <v>306.49</v>
      </c>
      <c r="CG74" s="6">
        <v>-72403.31</v>
      </c>
      <c r="CH74" s="6">
        <v>0</v>
      </c>
      <c r="CI74" s="6">
        <v>0</v>
      </c>
      <c r="CJ74" s="6">
        <v>0</v>
      </c>
      <c r="CK74" s="6">
        <v>-72403.31</v>
      </c>
      <c r="CL74" s="6">
        <v>0</v>
      </c>
    </row>
    <row r="75" spans="1:90" x14ac:dyDescent="0.2">
      <c r="A75" s="8">
        <v>70</v>
      </c>
      <c r="B75" s="8">
        <v>313.32799999999997</v>
      </c>
      <c r="C75" s="8">
        <v>338.435</v>
      </c>
      <c r="D75" s="8">
        <v>25107</v>
      </c>
      <c r="E75" s="8">
        <v>49.99</v>
      </c>
      <c r="F75" s="8">
        <v>427.43</v>
      </c>
      <c r="G75" s="8">
        <v>107405.28</v>
      </c>
      <c r="H75" s="8">
        <v>0</v>
      </c>
      <c r="I75" s="8">
        <v>0</v>
      </c>
      <c r="J75" s="8">
        <v>0</v>
      </c>
      <c r="K75" s="8">
        <v>107405.28</v>
      </c>
      <c r="L75" s="8">
        <v>0</v>
      </c>
      <c r="M75" s="2"/>
      <c r="N75" s="51">
        <v>70</v>
      </c>
      <c r="O75" s="51">
        <v>366.76400000000001</v>
      </c>
      <c r="P75" s="51">
        <v>359.61500000000001</v>
      </c>
      <c r="Q75" s="51">
        <v>-7149</v>
      </c>
      <c r="R75" s="51">
        <v>50.01</v>
      </c>
      <c r="S75" s="51">
        <v>380.15</v>
      </c>
      <c r="T75" s="51">
        <v>-24460.53</v>
      </c>
      <c r="U75" s="51">
        <v>0</v>
      </c>
      <c r="V75" s="51">
        <v>0</v>
      </c>
      <c r="W75" s="51">
        <v>0</v>
      </c>
      <c r="X75" s="51">
        <v>-24460.53</v>
      </c>
      <c r="Y75" s="51">
        <v>0</v>
      </c>
      <c r="Z75" s="2"/>
      <c r="AA75" s="6">
        <v>70</v>
      </c>
      <c r="AB75" s="6">
        <v>115.46</v>
      </c>
      <c r="AC75" s="6">
        <v>147.43899999999999</v>
      </c>
      <c r="AD75" s="6">
        <v>31980</v>
      </c>
      <c r="AE75" s="6">
        <v>50.03</v>
      </c>
      <c r="AF75" s="6">
        <v>368.12</v>
      </c>
      <c r="AG75" s="6">
        <v>148958.10999999999</v>
      </c>
      <c r="AH75" s="6">
        <v>0</v>
      </c>
      <c r="AI75" s="6">
        <v>0</v>
      </c>
      <c r="AJ75" s="6">
        <v>0</v>
      </c>
      <c r="AK75" s="6">
        <v>148958.10999999999</v>
      </c>
      <c r="AL75" s="6">
        <v>0</v>
      </c>
      <c r="AM75" s="2"/>
      <c r="AN75" s="6">
        <v>70</v>
      </c>
      <c r="AO75" s="6">
        <v>86.337999999999994</v>
      </c>
      <c r="AP75" s="6">
        <v>62.664999999999999</v>
      </c>
      <c r="AQ75" s="6">
        <v>-23672</v>
      </c>
      <c r="AR75" s="6">
        <v>50.05</v>
      </c>
      <c r="AS75" s="6">
        <v>405.99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291.31299999999999</v>
      </c>
      <c r="BC75" s="6">
        <v>281.16399999999999</v>
      </c>
      <c r="BD75" s="6">
        <v>-10149</v>
      </c>
      <c r="BE75" s="6">
        <v>50.01</v>
      </c>
      <c r="BF75" s="6">
        <v>405.44</v>
      </c>
      <c r="BG75" s="6">
        <v>-37034.019999999997</v>
      </c>
      <c r="BH75" s="6">
        <v>0</v>
      </c>
      <c r="BI75" s="6">
        <v>0</v>
      </c>
      <c r="BJ75" s="6">
        <v>0</v>
      </c>
      <c r="BK75" s="6">
        <v>-37034.019999999997</v>
      </c>
      <c r="BL75" s="6">
        <v>0</v>
      </c>
      <c r="BM75" s="2"/>
      <c r="BN75" s="6">
        <v>70</v>
      </c>
      <c r="BO75" s="6">
        <v>264.93599999999998</v>
      </c>
      <c r="BP75" s="6">
        <v>234.441</v>
      </c>
      <c r="BQ75" s="6">
        <v>-30495</v>
      </c>
      <c r="BR75" s="6">
        <v>50.01</v>
      </c>
      <c r="BS75" s="6">
        <v>394.93</v>
      </c>
      <c r="BT75" s="6">
        <v>-99709.63</v>
      </c>
      <c r="BU75" s="6">
        <v>0</v>
      </c>
      <c r="BV75" s="6">
        <v>0</v>
      </c>
      <c r="BW75" s="6">
        <v>0</v>
      </c>
      <c r="BX75" s="6">
        <v>-99709.63</v>
      </c>
      <c r="BY75" s="6">
        <v>0</v>
      </c>
      <c r="BZ75" s="2"/>
      <c r="CA75" s="6">
        <v>70</v>
      </c>
      <c r="CB75" s="6">
        <v>231.494</v>
      </c>
      <c r="CC75" s="6">
        <v>195.64500000000001</v>
      </c>
      <c r="CD75" s="6">
        <v>-35849</v>
      </c>
      <c r="CE75" s="6">
        <v>49.96</v>
      </c>
      <c r="CF75" s="6">
        <v>297.67</v>
      </c>
      <c r="CG75" s="6">
        <v>-79245.05</v>
      </c>
      <c r="CH75" s="6">
        <v>0</v>
      </c>
      <c r="CI75" s="6">
        <v>0</v>
      </c>
      <c r="CJ75" s="6">
        <v>0</v>
      </c>
      <c r="CK75" s="6">
        <v>-79245.05</v>
      </c>
      <c r="CL75" s="6">
        <v>0</v>
      </c>
    </row>
    <row r="76" spans="1:90" x14ac:dyDescent="0.2">
      <c r="A76" s="8">
        <v>71</v>
      </c>
      <c r="B76" s="8">
        <v>327.714</v>
      </c>
      <c r="C76" s="8">
        <v>359.88900000000001</v>
      </c>
      <c r="D76" s="8">
        <v>32175</v>
      </c>
      <c r="E76" s="8">
        <v>49.99</v>
      </c>
      <c r="F76" s="8">
        <v>403.58</v>
      </c>
      <c r="G76" s="8">
        <v>135642.43</v>
      </c>
      <c r="H76" s="8">
        <v>0</v>
      </c>
      <c r="I76" s="8">
        <v>0</v>
      </c>
      <c r="J76" s="8">
        <v>0</v>
      </c>
      <c r="K76" s="8">
        <v>135642.43</v>
      </c>
      <c r="L76" s="8">
        <v>0</v>
      </c>
      <c r="M76" s="2"/>
      <c r="N76" s="51">
        <v>71</v>
      </c>
      <c r="O76" s="51">
        <v>371.99</v>
      </c>
      <c r="P76" s="51">
        <v>366.17899999999997</v>
      </c>
      <c r="Q76" s="51">
        <v>-5811</v>
      </c>
      <c r="R76" s="51">
        <v>50.01</v>
      </c>
      <c r="S76" s="51">
        <v>380.66</v>
      </c>
      <c r="T76" s="51">
        <v>-19907.919999999998</v>
      </c>
      <c r="U76" s="51">
        <v>0</v>
      </c>
      <c r="V76" s="51">
        <v>0</v>
      </c>
      <c r="W76" s="51">
        <v>0</v>
      </c>
      <c r="X76" s="51">
        <v>-19907.919999999998</v>
      </c>
      <c r="Y76" s="51">
        <v>0</v>
      </c>
      <c r="Z76" s="2"/>
      <c r="AA76" s="6">
        <v>71</v>
      </c>
      <c r="AB76" s="6">
        <v>134.57</v>
      </c>
      <c r="AC76" s="6">
        <v>111.444</v>
      </c>
      <c r="AD76" s="6">
        <v>-23126</v>
      </c>
      <c r="AE76" s="6">
        <v>50.01</v>
      </c>
      <c r="AF76" s="6">
        <v>378.55</v>
      </c>
      <c r="AG76" s="6">
        <v>-58582.65</v>
      </c>
      <c r="AH76" s="6">
        <v>0</v>
      </c>
      <c r="AI76" s="6">
        <v>0</v>
      </c>
      <c r="AJ76" s="6">
        <v>0</v>
      </c>
      <c r="AK76" s="6">
        <v>-58582.65</v>
      </c>
      <c r="AL76" s="6">
        <v>0</v>
      </c>
      <c r="AM76" s="2"/>
      <c r="AN76" s="6">
        <v>71</v>
      </c>
      <c r="AO76" s="6">
        <v>108.62</v>
      </c>
      <c r="AP76" s="6">
        <v>84.138000000000005</v>
      </c>
      <c r="AQ76" s="6">
        <v>-24481</v>
      </c>
      <c r="AR76" s="6">
        <v>50.01</v>
      </c>
      <c r="AS76" s="6">
        <v>406.2</v>
      </c>
      <c r="AT76" s="6">
        <v>-50739.45</v>
      </c>
      <c r="AU76" s="6">
        <v>0</v>
      </c>
      <c r="AV76" s="6">
        <v>0</v>
      </c>
      <c r="AW76" s="6">
        <v>0</v>
      </c>
      <c r="AX76" s="6">
        <v>-50739.45</v>
      </c>
      <c r="AY76" s="6">
        <v>0</v>
      </c>
      <c r="AZ76" s="2"/>
      <c r="BA76" s="6">
        <v>71</v>
      </c>
      <c r="BB76" s="6">
        <v>319.02800000000002</v>
      </c>
      <c r="BC76" s="6">
        <v>309.262</v>
      </c>
      <c r="BD76" s="6">
        <v>-9766</v>
      </c>
      <c r="BE76" s="6">
        <v>50</v>
      </c>
      <c r="BF76" s="6">
        <v>403.92</v>
      </c>
      <c r="BG76" s="6">
        <v>-35502.31</v>
      </c>
      <c r="BH76" s="6">
        <v>0</v>
      </c>
      <c r="BI76" s="6">
        <v>0</v>
      </c>
      <c r="BJ76" s="6">
        <v>0</v>
      </c>
      <c r="BK76" s="6">
        <v>-35502.31</v>
      </c>
      <c r="BL76" s="6">
        <v>0</v>
      </c>
      <c r="BM76" s="2"/>
      <c r="BN76" s="6">
        <v>71</v>
      </c>
      <c r="BO76" s="6">
        <v>284.75700000000001</v>
      </c>
      <c r="BP76" s="6">
        <v>263.01100000000002</v>
      </c>
      <c r="BQ76" s="6">
        <v>-21746</v>
      </c>
      <c r="BR76" s="6">
        <v>50</v>
      </c>
      <c r="BS76" s="6">
        <v>384.87</v>
      </c>
      <c r="BT76" s="6">
        <v>-75324.58</v>
      </c>
      <c r="BU76" s="6">
        <v>0</v>
      </c>
      <c r="BV76" s="6">
        <v>0</v>
      </c>
      <c r="BW76" s="6">
        <v>0</v>
      </c>
      <c r="BX76" s="6">
        <v>-75324.58</v>
      </c>
      <c r="BY76" s="6">
        <v>0</v>
      </c>
      <c r="BZ76" s="2"/>
      <c r="CA76" s="6">
        <v>71</v>
      </c>
      <c r="CB76" s="6">
        <v>264.20999999999998</v>
      </c>
      <c r="CC76" s="6">
        <v>220.31800000000001</v>
      </c>
      <c r="CD76" s="6">
        <v>-43892</v>
      </c>
      <c r="CE76" s="6">
        <v>50</v>
      </c>
      <c r="CF76" s="6">
        <v>296.22000000000003</v>
      </c>
      <c r="CG76" s="6">
        <v>-88320.17</v>
      </c>
      <c r="CH76" s="6">
        <v>0</v>
      </c>
      <c r="CI76" s="6">
        <v>0</v>
      </c>
      <c r="CJ76" s="6">
        <v>0</v>
      </c>
      <c r="CK76" s="6">
        <v>-88320.17</v>
      </c>
      <c r="CL76" s="6">
        <v>0</v>
      </c>
    </row>
    <row r="77" spans="1:90" x14ac:dyDescent="0.2">
      <c r="A77" s="8">
        <v>72</v>
      </c>
      <c r="B77" s="8">
        <v>367.048</v>
      </c>
      <c r="C77" s="8">
        <v>368.82400000000001</v>
      </c>
      <c r="D77" s="8">
        <v>1776</v>
      </c>
      <c r="E77" s="8">
        <v>49.98</v>
      </c>
      <c r="F77" s="8">
        <v>430.12</v>
      </c>
      <c r="G77" s="8">
        <v>7638.08</v>
      </c>
      <c r="H77" s="8">
        <v>0</v>
      </c>
      <c r="I77" s="8">
        <v>0</v>
      </c>
      <c r="J77" s="8">
        <v>0</v>
      </c>
      <c r="K77" s="8">
        <v>7638.08</v>
      </c>
      <c r="L77" s="8">
        <v>0</v>
      </c>
      <c r="M77" s="2"/>
      <c r="N77" s="51">
        <v>72</v>
      </c>
      <c r="O77" s="51">
        <v>374.00299999999999</v>
      </c>
      <c r="P77" s="51">
        <v>356.15</v>
      </c>
      <c r="Q77" s="51">
        <v>-17852</v>
      </c>
      <c r="R77" s="51">
        <v>50</v>
      </c>
      <c r="S77" s="51">
        <v>382.11</v>
      </c>
      <c r="T77" s="51">
        <v>-61394.28</v>
      </c>
      <c r="U77" s="51">
        <v>0</v>
      </c>
      <c r="V77" s="51">
        <v>0</v>
      </c>
      <c r="W77" s="51">
        <v>0</v>
      </c>
      <c r="X77" s="51">
        <v>-61394.28</v>
      </c>
      <c r="Y77" s="51">
        <v>0</v>
      </c>
      <c r="Z77" s="2"/>
      <c r="AA77" s="6">
        <v>72</v>
      </c>
      <c r="AB77" s="6">
        <v>196.69499999999999</v>
      </c>
      <c r="AC77" s="6">
        <v>133.63499999999999</v>
      </c>
      <c r="AD77" s="6">
        <v>-63060</v>
      </c>
      <c r="AE77" s="6">
        <v>50.03</v>
      </c>
      <c r="AF77" s="6">
        <v>379.77</v>
      </c>
      <c r="AG77" s="6">
        <v>-85903.66</v>
      </c>
      <c r="AH77" s="6">
        <v>0</v>
      </c>
      <c r="AI77" s="6">
        <v>0</v>
      </c>
      <c r="AJ77" s="6">
        <v>0</v>
      </c>
      <c r="AK77" s="6">
        <v>-85903.66</v>
      </c>
      <c r="AL77" s="6">
        <v>0</v>
      </c>
      <c r="AM77" s="2"/>
      <c r="AN77" s="6">
        <v>72</v>
      </c>
      <c r="AO77" s="6">
        <v>140.38</v>
      </c>
      <c r="AP77" s="6">
        <v>181.78700000000001</v>
      </c>
      <c r="AQ77" s="6">
        <v>41407</v>
      </c>
      <c r="AR77" s="6">
        <v>50</v>
      </c>
      <c r="AS77" s="6">
        <v>422.95</v>
      </c>
      <c r="AT77" s="6">
        <v>224102.49</v>
      </c>
      <c r="AU77" s="6">
        <v>0</v>
      </c>
      <c r="AV77" s="6">
        <v>0</v>
      </c>
      <c r="AW77" s="6">
        <v>0</v>
      </c>
      <c r="AX77" s="6">
        <v>224102.49</v>
      </c>
      <c r="AY77" s="6">
        <v>0</v>
      </c>
      <c r="AZ77" s="2"/>
      <c r="BA77" s="6">
        <v>72</v>
      </c>
      <c r="BB77" s="6">
        <v>395.61200000000002</v>
      </c>
      <c r="BC77" s="6">
        <v>383.12200000000001</v>
      </c>
      <c r="BD77" s="6">
        <v>-12491</v>
      </c>
      <c r="BE77" s="6">
        <v>50.01</v>
      </c>
      <c r="BF77" s="6">
        <v>425.1</v>
      </c>
      <c r="BG77" s="6">
        <v>-47787.66</v>
      </c>
      <c r="BH77" s="6">
        <v>0</v>
      </c>
      <c r="BI77" s="6">
        <v>0</v>
      </c>
      <c r="BJ77" s="6">
        <v>0</v>
      </c>
      <c r="BK77" s="6">
        <v>-47787.66</v>
      </c>
      <c r="BL77" s="6">
        <v>0</v>
      </c>
      <c r="BM77" s="2"/>
      <c r="BN77" s="6">
        <v>72</v>
      </c>
      <c r="BO77" s="6">
        <v>339.37599999999998</v>
      </c>
      <c r="BP77" s="6">
        <v>304.18400000000003</v>
      </c>
      <c r="BQ77" s="6">
        <v>-35192</v>
      </c>
      <c r="BR77" s="6">
        <v>49.95</v>
      </c>
      <c r="BS77" s="6">
        <v>386.18</v>
      </c>
      <c r="BT77" s="6">
        <v>-106569.69</v>
      </c>
      <c r="BU77" s="6">
        <v>0</v>
      </c>
      <c r="BV77" s="6">
        <v>0</v>
      </c>
      <c r="BW77" s="6">
        <v>0</v>
      </c>
      <c r="BX77" s="6">
        <v>-106569.69</v>
      </c>
      <c r="BY77" s="6">
        <v>0</v>
      </c>
      <c r="BZ77" s="2"/>
      <c r="CA77" s="6">
        <v>72</v>
      </c>
      <c r="CB77" s="6">
        <v>309.81</v>
      </c>
      <c r="CC77" s="6">
        <v>270.87200000000001</v>
      </c>
      <c r="CD77" s="6">
        <v>-38938</v>
      </c>
      <c r="CE77" s="6">
        <v>49.99</v>
      </c>
      <c r="CF77" s="6">
        <v>308.98</v>
      </c>
      <c r="CG77" s="6">
        <v>-91053.79</v>
      </c>
      <c r="CH77" s="6">
        <v>0</v>
      </c>
      <c r="CI77" s="6">
        <v>0</v>
      </c>
      <c r="CJ77" s="6">
        <v>0</v>
      </c>
      <c r="CK77" s="6">
        <v>-91053.79</v>
      </c>
      <c r="CL77" s="6">
        <v>0</v>
      </c>
    </row>
    <row r="78" spans="1:90" x14ac:dyDescent="0.2">
      <c r="A78" s="8">
        <v>73</v>
      </c>
      <c r="B78" s="8">
        <v>389.286</v>
      </c>
      <c r="C78" s="8">
        <v>384.96100000000001</v>
      </c>
      <c r="D78" s="8">
        <v>-4325</v>
      </c>
      <c r="E78" s="8">
        <v>50.03</v>
      </c>
      <c r="F78" s="8">
        <v>500.03</v>
      </c>
      <c r="G78" s="8">
        <v>-19461.46</v>
      </c>
      <c r="H78" s="8">
        <v>0</v>
      </c>
      <c r="I78" s="8">
        <v>0</v>
      </c>
      <c r="J78" s="8">
        <v>0</v>
      </c>
      <c r="K78" s="8">
        <v>-19461.46</v>
      </c>
      <c r="L78" s="8">
        <v>0</v>
      </c>
      <c r="M78" s="2"/>
      <c r="N78" s="51">
        <v>73</v>
      </c>
      <c r="O78" s="51">
        <v>372.26400000000001</v>
      </c>
      <c r="P78" s="51">
        <v>387.04</v>
      </c>
      <c r="Q78" s="51">
        <v>14776</v>
      </c>
      <c r="R78" s="51">
        <v>50.05</v>
      </c>
      <c r="S78" s="51">
        <v>402.7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242.983</v>
      </c>
      <c r="AC78" s="6">
        <v>199.26</v>
      </c>
      <c r="AD78" s="6">
        <v>-43723</v>
      </c>
      <c r="AE78" s="6">
        <v>50.12</v>
      </c>
      <c r="AF78" s="6">
        <v>423.59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158.923</v>
      </c>
      <c r="AP78" s="6">
        <v>230.76300000000001</v>
      </c>
      <c r="AQ78" s="6">
        <v>71840</v>
      </c>
      <c r="AR78" s="6">
        <v>50.07</v>
      </c>
      <c r="AS78" s="6">
        <v>444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423.55799999999999</v>
      </c>
      <c r="BC78" s="6">
        <v>417.67399999999998</v>
      </c>
      <c r="BD78" s="6">
        <v>-5884</v>
      </c>
      <c r="BE78" s="6">
        <v>50.04</v>
      </c>
      <c r="BF78" s="6">
        <v>398.96</v>
      </c>
      <c r="BG78" s="6">
        <v>-11738.2</v>
      </c>
      <c r="BH78" s="6">
        <v>0</v>
      </c>
      <c r="BI78" s="6">
        <v>0</v>
      </c>
      <c r="BJ78" s="6">
        <v>0</v>
      </c>
      <c r="BK78" s="6">
        <v>-11738.2</v>
      </c>
      <c r="BL78" s="6">
        <v>0</v>
      </c>
      <c r="BM78" s="2"/>
      <c r="BN78" s="6">
        <v>73</v>
      </c>
      <c r="BO78" s="6">
        <v>374.99799999999999</v>
      </c>
      <c r="BP78" s="6">
        <v>365.49</v>
      </c>
      <c r="BQ78" s="6">
        <v>-9508</v>
      </c>
      <c r="BR78" s="6">
        <v>49.98</v>
      </c>
      <c r="BS78" s="6">
        <v>410.4</v>
      </c>
      <c r="BT78" s="6">
        <v>-35118.160000000003</v>
      </c>
      <c r="BU78" s="6">
        <v>0</v>
      </c>
      <c r="BV78" s="6">
        <v>0</v>
      </c>
      <c r="BW78" s="6">
        <v>0</v>
      </c>
      <c r="BX78" s="6">
        <v>-35118.160000000003</v>
      </c>
      <c r="BY78" s="6">
        <v>0</v>
      </c>
      <c r="BZ78" s="2"/>
      <c r="CA78" s="6">
        <v>73</v>
      </c>
      <c r="CB78" s="6">
        <v>350.76</v>
      </c>
      <c r="CC78" s="6">
        <v>322.41500000000002</v>
      </c>
      <c r="CD78" s="6">
        <v>-28346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385.80700000000002</v>
      </c>
      <c r="C79" s="8">
        <v>373.09399999999999</v>
      </c>
      <c r="D79" s="8">
        <v>-12713</v>
      </c>
      <c r="E79" s="8">
        <v>50</v>
      </c>
      <c r="F79" s="8">
        <v>500.49</v>
      </c>
      <c r="G79" s="8">
        <v>-57264.65</v>
      </c>
      <c r="H79" s="8">
        <v>0</v>
      </c>
      <c r="I79" s="8">
        <v>0</v>
      </c>
      <c r="J79" s="8">
        <v>0</v>
      </c>
      <c r="K79" s="8">
        <v>-57264.65</v>
      </c>
      <c r="L79" s="8">
        <v>0</v>
      </c>
      <c r="M79" s="2"/>
      <c r="N79" s="51">
        <v>74</v>
      </c>
      <c r="O79" s="51">
        <v>370.92099999999999</v>
      </c>
      <c r="P79" s="51">
        <v>358.78699999999998</v>
      </c>
      <c r="Q79" s="51">
        <v>-12134</v>
      </c>
      <c r="R79" s="51">
        <v>50.01</v>
      </c>
      <c r="S79" s="51">
        <v>423.7</v>
      </c>
      <c r="T79" s="51">
        <v>-46271.13</v>
      </c>
      <c r="U79" s="51">
        <v>0</v>
      </c>
      <c r="V79" s="51">
        <v>0</v>
      </c>
      <c r="W79" s="51">
        <v>0</v>
      </c>
      <c r="X79" s="51">
        <v>-46271.13</v>
      </c>
      <c r="Y79" s="51">
        <v>0</v>
      </c>
      <c r="Z79" s="2"/>
      <c r="AA79" s="6">
        <v>74</v>
      </c>
      <c r="AB79" s="6">
        <v>233.17500000000001</v>
      </c>
      <c r="AC79" s="6">
        <v>202.19399999999999</v>
      </c>
      <c r="AD79" s="6">
        <v>-30981</v>
      </c>
      <c r="AE79" s="6">
        <v>50.02</v>
      </c>
      <c r="AF79" s="6">
        <v>424.21</v>
      </c>
      <c r="AG79" s="6">
        <v>-105279.28</v>
      </c>
      <c r="AH79" s="6">
        <v>0</v>
      </c>
      <c r="AI79" s="6">
        <v>0</v>
      </c>
      <c r="AJ79" s="6">
        <v>0</v>
      </c>
      <c r="AK79" s="6">
        <v>-105279.28</v>
      </c>
      <c r="AL79" s="6">
        <v>0</v>
      </c>
      <c r="AM79" s="2"/>
      <c r="AN79" s="6">
        <v>74</v>
      </c>
      <c r="AO79" s="6">
        <v>172.815</v>
      </c>
      <c r="AP79" s="6">
        <v>181.124</v>
      </c>
      <c r="AQ79" s="6">
        <v>8309</v>
      </c>
      <c r="AR79" s="6">
        <v>49.99</v>
      </c>
      <c r="AS79" s="6">
        <v>447</v>
      </c>
      <c r="AT79" s="6">
        <v>37140.85</v>
      </c>
      <c r="AU79" s="6">
        <v>0</v>
      </c>
      <c r="AV79" s="6">
        <v>0</v>
      </c>
      <c r="AW79" s="6">
        <v>0</v>
      </c>
      <c r="AX79" s="6">
        <v>37140.85</v>
      </c>
      <c r="AY79" s="6">
        <v>0</v>
      </c>
      <c r="AZ79" s="2"/>
      <c r="BA79" s="6">
        <v>74</v>
      </c>
      <c r="BB79" s="6">
        <v>416.14</v>
      </c>
      <c r="BC79" s="6">
        <v>432.18700000000001</v>
      </c>
      <c r="BD79" s="6">
        <v>16047</v>
      </c>
      <c r="BE79" s="6">
        <v>49.99</v>
      </c>
      <c r="BF79" s="6">
        <v>451.64</v>
      </c>
      <c r="BG79" s="6">
        <v>72473.13</v>
      </c>
      <c r="BH79" s="6">
        <v>0</v>
      </c>
      <c r="BI79" s="6">
        <v>0</v>
      </c>
      <c r="BJ79" s="6">
        <v>0</v>
      </c>
      <c r="BK79" s="6">
        <v>72473.13</v>
      </c>
      <c r="BL79" s="6">
        <v>0</v>
      </c>
      <c r="BM79" s="2"/>
      <c r="BN79" s="6">
        <v>74</v>
      </c>
      <c r="BO79" s="6">
        <v>396.66199999999998</v>
      </c>
      <c r="BP79" s="6">
        <v>413.40800000000002</v>
      </c>
      <c r="BQ79" s="6">
        <v>16746</v>
      </c>
      <c r="BR79" s="6">
        <v>49.99</v>
      </c>
      <c r="BS79" s="6">
        <v>428.25</v>
      </c>
      <c r="BT79" s="6">
        <v>71714.28</v>
      </c>
      <c r="BU79" s="6">
        <v>0</v>
      </c>
      <c r="BV79" s="6">
        <v>0</v>
      </c>
      <c r="BW79" s="6">
        <v>0</v>
      </c>
      <c r="BX79" s="6">
        <v>71714.28</v>
      </c>
      <c r="BY79" s="6">
        <v>0</v>
      </c>
      <c r="BZ79" s="2"/>
      <c r="CA79" s="6">
        <v>74</v>
      </c>
      <c r="CB79" s="6">
        <v>366.09</v>
      </c>
      <c r="CC79" s="6">
        <v>361.20699999999999</v>
      </c>
      <c r="CD79" s="6">
        <v>-4883</v>
      </c>
      <c r="CE79" s="6">
        <v>50.03</v>
      </c>
      <c r="CF79" s="6">
        <v>334.36</v>
      </c>
      <c r="CG79" s="6">
        <v>-14692.62</v>
      </c>
      <c r="CH79" s="6">
        <v>0</v>
      </c>
      <c r="CI79" s="6">
        <v>0</v>
      </c>
      <c r="CJ79" s="6">
        <v>0</v>
      </c>
      <c r="CK79" s="6">
        <v>-14692.62</v>
      </c>
      <c r="CL79" s="6">
        <v>0</v>
      </c>
    </row>
    <row r="80" spans="1:90" x14ac:dyDescent="0.2">
      <c r="A80" s="8">
        <v>75</v>
      </c>
      <c r="B80" s="8">
        <v>382.255</v>
      </c>
      <c r="C80" s="8">
        <v>372.92200000000003</v>
      </c>
      <c r="D80" s="8">
        <v>-9334</v>
      </c>
      <c r="E80" s="8">
        <v>49.99</v>
      </c>
      <c r="F80" s="8">
        <v>541.23</v>
      </c>
      <c r="G80" s="8">
        <v>-45466.04</v>
      </c>
      <c r="H80" s="8">
        <v>0</v>
      </c>
      <c r="I80" s="8">
        <v>0</v>
      </c>
      <c r="J80" s="8">
        <v>0</v>
      </c>
      <c r="K80" s="8">
        <v>-45466.04</v>
      </c>
      <c r="L80" s="8">
        <v>0</v>
      </c>
      <c r="M80" s="2"/>
      <c r="N80" s="51">
        <v>75</v>
      </c>
      <c r="O80" s="51">
        <v>364.286</v>
      </c>
      <c r="P80" s="51">
        <v>327.476</v>
      </c>
      <c r="Q80" s="51">
        <v>-36811</v>
      </c>
      <c r="R80" s="51">
        <v>50.01</v>
      </c>
      <c r="S80" s="51">
        <v>490.24</v>
      </c>
      <c r="T80" s="51">
        <v>-139254.45000000001</v>
      </c>
      <c r="U80" s="51">
        <v>0</v>
      </c>
      <c r="V80" s="51">
        <v>0</v>
      </c>
      <c r="W80" s="51">
        <v>0</v>
      </c>
      <c r="X80" s="51">
        <v>-139254.45000000001</v>
      </c>
      <c r="Y80" s="51">
        <v>0</v>
      </c>
      <c r="Z80" s="2"/>
      <c r="AA80" s="6">
        <v>75</v>
      </c>
      <c r="AB80" s="6">
        <v>187.898</v>
      </c>
      <c r="AC80" s="6">
        <v>178.13499999999999</v>
      </c>
      <c r="AD80" s="6">
        <v>-9764</v>
      </c>
      <c r="AE80" s="6">
        <v>50</v>
      </c>
      <c r="AF80" s="6">
        <v>465.3</v>
      </c>
      <c r="AG80" s="6">
        <v>-40886.69</v>
      </c>
      <c r="AH80" s="6">
        <v>0</v>
      </c>
      <c r="AI80" s="6">
        <v>0</v>
      </c>
      <c r="AJ80" s="6">
        <v>0</v>
      </c>
      <c r="AK80" s="6">
        <v>-40886.69</v>
      </c>
      <c r="AL80" s="6">
        <v>0</v>
      </c>
      <c r="AM80" s="2"/>
      <c r="AN80" s="6">
        <v>75</v>
      </c>
      <c r="AO80" s="6">
        <v>130.44900000000001</v>
      </c>
      <c r="AP80" s="6">
        <v>138.37299999999999</v>
      </c>
      <c r="AQ80" s="6">
        <v>7924</v>
      </c>
      <c r="AR80" s="6">
        <v>49.98</v>
      </c>
      <c r="AS80" s="6">
        <v>527.55999999999995</v>
      </c>
      <c r="AT80" s="6">
        <v>41804.620000000003</v>
      </c>
      <c r="AU80" s="6">
        <v>0</v>
      </c>
      <c r="AV80" s="6">
        <v>0</v>
      </c>
      <c r="AW80" s="6">
        <v>0</v>
      </c>
      <c r="AX80" s="6">
        <v>41804.620000000003</v>
      </c>
      <c r="AY80" s="6">
        <v>0</v>
      </c>
      <c r="AZ80" s="2"/>
      <c r="BA80" s="6">
        <v>75</v>
      </c>
      <c r="BB80" s="6">
        <v>334.29700000000003</v>
      </c>
      <c r="BC80" s="6">
        <v>363.005</v>
      </c>
      <c r="BD80" s="6">
        <v>28708</v>
      </c>
      <c r="BE80" s="6">
        <v>49.97</v>
      </c>
      <c r="BF80" s="6">
        <v>491.42</v>
      </c>
      <c r="BG80" s="6">
        <v>144718.32</v>
      </c>
      <c r="BH80" s="6">
        <v>0</v>
      </c>
      <c r="BI80" s="6">
        <v>0</v>
      </c>
      <c r="BJ80" s="6">
        <v>0</v>
      </c>
      <c r="BK80" s="6">
        <v>144718.32</v>
      </c>
      <c r="BL80" s="6">
        <v>0</v>
      </c>
      <c r="BM80" s="2"/>
      <c r="BN80" s="6">
        <v>75</v>
      </c>
      <c r="BO80" s="6">
        <v>348.09899999999999</v>
      </c>
      <c r="BP80" s="6">
        <v>357.01400000000001</v>
      </c>
      <c r="BQ80" s="6">
        <v>8916</v>
      </c>
      <c r="BR80" s="6">
        <v>50.01</v>
      </c>
      <c r="BS80" s="6">
        <v>496.24</v>
      </c>
      <c r="BT80" s="6">
        <v>44244.11</v>
      </c>
      <c r="BU80" s="6">
        <v>0</v>
      </c>
      <c r="BV80" s="6">
        <v>0</v>
      </c>
      <c r="BW80" s="6">
        <v>0</v>
      </c>
      <c r="BX80" s="6">
        <v>44244.11</v>
      </c>
      <c r="BY80" s="6">
        <v>0</v>
      </c>
      <c r="BZ80" s="2"/>
      <c r="CA80" s="6">
        <v>75</v>
      </c>
      <c r="CB80" s="6">
        <v>363.34899999999999</v>
      </c>
      <c r="CC80" s="6">
        <v>372.07100000000003</v>
      </c>
      <c r="CD80" s="6">
        <v>8721</v>
      </c>
      <c r="CE80" s="6">
        <v>50.01</v>
      </c>
      <c r="CF80" s="6">
        <v>351.75</v>
      </c>
      <c r="CG80" s="6">
        <v>30677.73</v>
      </c>
      <c r="CH80" s="6">
        <v>0</v>
      </c>
      <c r="CI80" s="6">
        <v>0</v>
      </c>
      <c r="CJ80" s="6">
        <v>0</v>
      </c>
      <c r="CK80" s="6">
        <v>30677.73</v>
      </c>
      <c r="CL80" s="6">
        <v>0</v>
      </c>
    </row>
    <row r="81" spans="1:90" x14ac:dyDescent="0.2">
      <c r="A81" s="8">
        <v>76</v>
      </c>
      <c r="B81" s="8">
        <v>376.40499999999997</v>
      </c>
      <c r="C81" s="8">
        <v>361.71499999999997</v>
      </c>
      <c r="D81" s="8">
        <v>-14690</v>
      </c>
      <c r="E81" s="8">
        <v>49.99</v>
      </c>
      <c r="F81" s="8">
        <v>792.91</v>
      </c>
      <c r="G81" s="8">
        <v>-104829.23</v>
      </c>
      <c r="H81" s="8">
        <v>0</v>
      </c>
      <c r="I81" s="8">
        <v>0</v>
      </c>
      <c r="J81" s="8">
        <v>0</v>
      </c>
      <c r="K81" s="8">
        <v>-104829.23</v>
      </c>
      <c r="L81" s="8">
        <v>0</v>
      </c>
      <c r="M81" s="2"/>
      <c r="N81" s="51">
        <v>76</v>
      </c>
      <c r="O81" s="51">
        <v>360.46300000000002</v>
      </c>
      <c r="P81" s="51">
        <v>325.846</v>
      </c>
      <c r="Q81" s="51">
        <v>-34617</v>
      </c>
      <c r="R81" s="51">
        <v>50.01</v>
      </c>
      <c r="S81" s="51">
        <v>549.91999999999996</v>
      </c>
      <c r="T81" s="51">
        <v>-150175.23000000001</v>
      </c>
      <c r="U81" s="51">
        <v>0</v>
      </c>
      <c r="V81" s="51">
        <v>0</v>
      </c>
      <c r="W81" s="51">
        <v>0</v>
      </c>
      <c r="X81" s="51">
        <v>-150175.23000000001</v>
      </c>
      <c r="Y81" s="51">
        <v>0</v>
      </c>
      <c r="Z81" s="2"/>
      <c r="AA81" s="6">
        <v>76</v>
      </c>
      <c r="AB81" s="6">
        <v>169.16499999999999</v>
      </c>
      <c r="AC81" s="6">
        <v>162.226</v>
      </c>
      <c r="AD81" s="6">
        <v>-6938</v>
      </c>
      <c r="AE81" s="6">
        <v>50.03</v>
      </c>
      <c r="AF81" s="6">
        <v>531.19000000000005</v>
      </c>
      <c r="AG81" s="6">
        <v>-33169.24</v>
      </c>
      <c r="AH81" s="6">
        <v>0</v>
      </c>
      <c r="AI81" s="6">
        <v>0</v>
      </c>
      <c r="AJ81" s="6">
        <v>0</v>
      </c>
      <c r="AK81" s="6">
        <v>-33169.24</v>
      </c>
      <c r="AL81" s="6">
        <v>0</v>
      </c>
      <c r="AM81" s="2"/>
      <c r="AN81" s="6">
        <v>76</v>
      </c>
      <c r="AO81" s="6">
        <v>129.69200000000001</v>
      </c>
      <c r="AP81" s="6">
        <v>114.303</v>
      </c>
      <c r="AQ81" s="6">
        <v>-15389</v>
      </c>
      <c r="AR81" s="6">
        <v>49.96</v>
      </c>
      <c r="AS81" s="6">
        <v>600.5</v>
      </c>
      <c r="AT81" s="6">
        <v>-77358.48</v>
      </c>
      <c r="AU81" s="6">
        <v>0</v>
      </c>
      <c r="AV81" s="6">
        <v>0</v>
      </c>
      <c r="AW81" s="6">
        <v>0</v>
      </c>
      <c r="AX81" s="6">
        <v>-77358.48</v>
      </c>
      <c r="AY81" s="6">
        <v>0</v>
      </c>
      <c r="AZ81" s="2"/>
      <c r="BA81" s="6">
        <v>76</v>
      </c>
      <c r="BB81" s="6">
        <v>281.11900000000003</v>
      </c>
      <c r="BC81" s="6">
        <v>298.08999999999997</v>
      </c>
      <c r="BD81" s="6">
        <v>16970</v>
      </c>
      <c r="BE81" s="6">
        <v>49.98</v>
      </c>
      <c r="BF81" s="6">
        <v>550.08000000000004</v>
      </c>
      <c r="BG81" s="6">
        <v>93351.18</v>
      </c>
      <c r="BH81" s="6">
        <v>0</v>
      </c>
      <c r="BI81" s="6">
        <v>0</v>
      </c>
      <c r="BJ81" s="6">
        <v>0</v>
      </c>
      <c r="BK81" s="6">
        <v>93351.18</v>
      </c>
      <c r="BL81" s="6">
        <v>0</v>
      </c>
      <c r="BM81" s="2"/>
      <c r="BN81" s="6">
        <v>76</v>
      </c>
      <c r="BO81" s="6">
        <v>327.79</v>
      </c>
      <c r="BP81" s="6">
        <v>327.44200000000001</v>
      </c>
      <c r="BQ81" s="6">
        <v>-348</v>
      </c>
      <c r="BR81" s="6">
        <v>49.98</v>
      </c>
      <c r="BS81" s="6">
        <v>570.55999999999995</v>
      </c>
      <c r="BT81" s="6">
        <v>-1786.36</v>
      </c>
      <c r="BU81" s="6">
        <v>0</v>
      </c>
      <c r="BV81" s="6">
        <v>0</v>
      </c>
      <c r="BW81" s="6">
        <v>0</v>
      </c>
      <c r="BX81" s="6">
        <v>-1786.36</v>
      </c>
      <c r="BY81" s="6">
        <v>0</v>
      </c>
      <c r="BZ81" s="2"/>
      <c r="CA81" s="6">
        <v>76</v>
      </c>
      <c r="CB81" s="6">
        <v>365.89699999999999</v>
      </c>
      <c r="CC81" s="6">
        <v>350.38</v>
      </c>
      <c r="CD81" s="6">
        <v>-15517</v>
      </c>
      <c r="CE81" s="6">
        <v>49.98</v>
      </c>
      <c r="CF81" s="6">
        <v>388.59</v>
      </c>
      <c r="CG81" s="6">
        <v>-54268.53</v>
      </c>
      <c r="CH81" s="6">
        <v>0</v>
      </c>
      <c r="CI81" s="6">
        <v>0</v>
      </c>
      <c r="CJ81" s="6">
        <v>0</v>
      </c>
      <c r="CK81" s="6">
        <v>-54268.53</v>
      </c>
      <c r="CL81" s="6">
        <v>0</v>
      </c>
    </row>
    <row r="82" spans="1:90" x14ac:dyDescent="0.2">
      <c r="A82" s="8">
        <v>77</v>
      </c>
      <c r="B82" s="8">
        <v>363.95499999999998</v>
      </c>
      <c r="C82" s="8">
        <v>349.77499999999998</v>
      </c>
      <c r="D82" s="8">
        <v>-14180</v>
      </c>
      <c r="E82" s="8">
        <v>50.03</v>
      </c>
      <c r="F82" s="8">
        <v>650.07000000000005</v>
      </c>
      <c r="G82" s="8">
        <v>-82960.490000000005</v>
      </c>
      <c r="H82" s="8">
        <v>0</v>
      </c>
      <c r="I82" s="8">
        <v>0</v>
      </c>
      <c r="J82" s="8">
        <v>0</v>
      </c>
      <c r="K82" s="8">
        <v>-82960.490000000005</v>
      </c>
      <c r="L82" s="8">
        <v>0</v>
      </c>
      <c r="M82" s="2"/>
      <c r="N82" s="51">
        <v>77</v>
      </c>
      <c r="O82" s="51">
        <v>336.45800000000003</v>
      </c>
      <c r="P82" s="51">
        <v>317.05599999999998</v>
      </c>
      <c r="Q82" s="51">
        <v>-19402</v>
      </c>
      <c r="R82" s="51">
        <v>50.02</v>
      </c>
      <c r="S82" s="51">
        <v>499.96</v>
      </c>
      <c r="T82" s="51">
        <v>-87302.12</v>
      </c>
      <c r="U82" s="51">
        <v>0</v>
      </c>
      <c r="V82" s="51">
        <v>0</v>
      </c>
      <c r="W82" s="51">
        <v>0</v>
      </c>
      <c r="X82" s="51">
        <v>-87302.12</v>
      </c>
      <c r="Y82" s="51">
        <v>0</v>
      </c>
      <c r="Z82" s="2"/>
      <c r="AA82" s="6">
        <v>77</v>
      </c>
      <c r="AB82" s="6">
        <v>142.488</v>
      </c>
      <c r="AC82" s="6">
        <v>115.69799999999999</v>
      </c>
      <c r="AD82" s="6">
        <v>-26790</v>
      </c>
      <c r="AE82" s="6">
        <v>50.02</v>
      </c>
      <c r="AF82" s="6">
        <v>550.54</v>
      </c>
      <c r="AG82" s="6">
        <v>-90211.99</v>
      </c>
      <c r="AH82" s="6">
        <v>0</v>
      </c>
      <c r="AI82" s="6">
        <v>0</v>
      </c>
      <c r="AJ82" s="6">
        <v>0</v>
      </c>
      <c r="AK82" s="6">
        <v>-90211.99</v>
      </c>
      <c r="AL82" s="6">
        <v>0</v>
      </c>
      <c r="AM82" s="2"/>
      <c r="AN82" s="6">
        <v>77</v>
      </c>
      <c r="AO82" s="6">
        <v>129.82</v>
      </c>
      <c r="AP82" s="6">
        <v>107.395</v>
      </c>
      <c r="AQ82" s="6">
        <v>-22425</v>
      </c>
      <c r="AR82" s="6">
        <v>49.94</v>
      </c>
      <c r="AS82" s="6">
        <v>633.47</v>
      </c>
      <c r="AT82" s="6">
        <v>-170465</v>
      </c>
      <c r="AU82" s="6">
        <v>0</v>
      </c>
      <c r="AV82" s="6">
        <v>0</v>
      </c>
      <c r="AW82" s="6">
        <v>0</v>
      </c>
      <c r="AX82" s="6">
        <v>-170465</v>
      </c>
      <c r="AY82" s="6">
        <v>0</v>
      </c>
      <c r="AZ82" s="2"/>
      <c r="BA82" s="6">
        <v>77</v>
      </c>
      <c r="BB82" s="6">
        <v>209.40799999999999</v>
      </c>
      <c r="BC82" s="6">
        <v>225.977</v>
      </c>
      <c r="BD82" s="6">
        <v>16569</v>
      </c>
      <c r="BE82" s="6">
        <v>50</v>
      </c>
      <c r="BF82" s="6">
        <v>600</v>
      </c>
      <c r="BG82" s="6">
        <v>99413.96</v>
      </c>
      <c r="BH82" s="6">
        <v>0</v>
      </c>
      <c r="BI82" s="6">
        <v>0</v>
      </c>
      <c r="BJ82" s="6">
        <v>0</v>
      </c>
      <c r="BK82" s="6">
        <v>99413.96</v>
      </c>
      <c r="BL82" s="6">
        <v>0</v>
      </c>
      <c r="BM82" s="2"/>
      <c r="BN82" s="6">
        <v>77</v>
      </c>
      <c r="BO82" s="6">
        <v>298.51299999999998</v>
      </c>
      <c r="BP82" s="6">
        <v>280.95299999999997</v>
      </c>
      <c r="BQ82" s="6">
        <v>-17560</v>
      </c>
      <c r="BR82" s="6">
        <v>49.99</v>
      </c>
      <c r="BS82" s="6">
        <v>570.65</v>
      </c>
      <c r="BT82" s="6">
        <v>-90187.92</v>
      </c>
      <c r="BU82" s="6">
        <v>0</v>
      </c>
      <c r="BV82" s="6">
        <v>0</v>
      </c>
      <c r="BW82" s="6">
        <v>0</v>
      </c>
      <c r="BX82" s="6">
        <v>-90187.92</v>
      </c>
      <c r="BY82" s="6">
        <v>0</v>
      </c>
      <c r="BZ82" s="2"/>
      <c r="CA82" s="6">
        <v>77</v>
      </c>
      <c r="CB82" s="6">
        <v>344.47</v>
      </c>
      <c r="CC82" s="6">
        <v>330.63099999999997</v>
      </c>
      <c r="CD82" s="6">
        <v>-13840</v>
      </c>
      <c r="CE82" s="6">
        <v>49.99</v>
      </c>
      <c r="CF82" s="6">
        <v>406.51</v>
      </c>
      <c r="CG82" s="6">
        <v>-50633.37</v>
      </c>
      <c r="CH82" s="6">
        <v>0</v>
      </c>
      <c r="CI82" s="6">
        <v>0</v>
      </c>
      <c r="CJ82" s="6">
        <v>0</v>
      </c>
      <c r="CK82" s="6">
        <v>-50633.37</v>
      </c>
      <c r="CL82" s="6">
        <v>0</v>
      </c>
    </row>
    <row r="83" spans="1:90" x14ac:dyDescent="0.2">
      <c r="A83" s="8">
        <v>78</v>
      </c>
      <c r="B83" s="8">
        <v>359.73200000000003</v>
      </c>
      <c r="C83" s="8">
        <v>357.59800000000001</v>
      </c>
      <c r="D83" s="8">
        <v>-2134</v>
      </c>
      <c r="E83" s="8">
        <v>50.01</v>
      </c>
      <c r="F83" s="8">
        <v>795.2</v>
      </c>
      <c r="G83" s="8">
        <v>-15274.94</v>
      </c>
      <c r="H83" s="8">
        <v>0</v>
      </c>
      <c r="I83" s="8">
        <v>0</v>
      </c>
      <c r="J83" s="8">
        <v>0</v>
      </c>
      <c r="K83" s="8">
        <v>-15274.94</v>
      </c>
      <c r="L83" s="8">
        <v>0</v>
      </c>
      <c r="M83" s="2"/>
      <c r="N83" s="51">
        <v>78</v>
      </c>
      <c r="O83" s="51">
        <v>334.56400000000002</v>
      </c>
      <c r="P83" s="51">
        <v>308.73500000000001</v>
      </c>
      <c r="Q83" s="51">
        <v>-25829</v>
      </c>
      <c r="R83" s="51">
        <v>50.04</v>
      </c>
      <c r="S83" s="51">
        <v>502.74</v>
      </c>
      <c r="T83" s="51">
        <v>-64926.77</v>
      </c>
      <c r="U83" s="51">
        <v>0</v>
      </c>
      <c r="V83" s="51">
        <v>0</v>
      </c>
      <c r="W83" s="51">
        <v>0</v>
      </c>
      <c r="X83" s="51">
        <v>-64926.77</v>
      </c>
      <c r="Y83" s="51">
        <v>0</v>
      </c>
      <c r="Z83" s="2"/>
      <c r="AA83" s="6">
        <v>78</v>
      </c>
      <c r="AB83" s="6">
        <v>126.28400000000001</v>
      </c>
      <c r="AC83" s="6">
        <v>91.153000000000006</v>
      </c>
      <c r="AD83" s="6">
        <v>-35131</v>
      </c>
      <c r="AE83" s="6">
        <v>50.02</v>
      </c>
      <c r="AF83" s="6">
        <v>599.91</v>
      </c>
      <c r="AG83" s="6">
        <v>-87122.93</v>
      </c>
      <c r="AH83" s="6">
        <v>0</v>
      </c>
      <c r="AI83" s="6">
        <v>0</v>
      </c>
      <c r="AJ83" s="6">
        <v>0</v>
      </c>
      <c r="AK83" s="6">
        <v>-87122.93</v>
      </c>
      <c r="AL83" s="6">
        <v>0</v>
      </c>
      <c r="AM83" s="2"/>
      <c r="AN83" s="6">
        <v>78</v>
      </c>
      <c r="AO83" s="6">
        <v>137.54400000000001</v>
      </c>
      <c r="AP83" s="6">
        <v>113.79600000000001</v>
      </c>
      <c r="AQ83" s="6">
        <v>-23747</v>
      </c>
      <c r="AR83" s="6">
        <v>49.93</v>
      </c>
      <c r="AS83" s="6">
        <v>634.32000000000005</v>
      </c>
      <c r="AT83" s="6">
        <v>-180761.99</v>
      </c>
      <c r="AU83" s="6">
        <v>0</v>
      </c>
      <c r="AV83" s="6">
        <v>0</v>
      </c>
      <c r="AW83" s="6">
        <v>0</v>
      </c>
      <c r="AX83" s="6">
        <v>-180761.99</v>
      </c>
      <c r="AY83" s="6">
        <v>0</v>
      </c>
      <c r="AZ83" s="2"/>
      <c r="BA83" s="6">
        <v>78</v>
      </c>
      <c r="BB83" s="6">
        <v>198.58699999999999</v>
      </c>
      <c r="BC83" s="6">
        <v>200.32</v>
      </c>
      <c r="BD83" s="6">
        <v>1734</v>
      </c>
      <c r="BE83" s="6">
        <v>49.98</v>
      </c>
      <c r="BF83" s="6">
        <v>668.76</v>
      </c>
      <c r="BG83" s="6">
        <v>11594.4</v>
      </c>
      <c r="BH83" s="6">
        <v>0</v>
      </c>
      <c r="BI83" s="6">
        <v>0</v>
      </c>
      <c r="BJ83" s="6">
        <v>0</v>
      </c>
      <c r="BK83" s="6">
        <v>11594.4</v>
      </c>
      <c r="BL83" s="6">
        <v>0</v>
      </c>
      <c r="BM83" s="2"/>
      <c r="BN83" s="6">
        <v>78</v>
      </c>
      <c r="BO83" s="6">
        <v>296.08999999999997</v>
      </c>
      <c r="BP83" s="6">
        <v>277.09800000000001</v>
      </c>
      <c r="BQ83" s="6">
        <v>-18992</v>
      </c>
      <c r="BR83" s="6">
        <v>49.96</v>
      </c>
      <c r="BS83" s="6">
        <v>600.09</v>
      </c>
      <c r="BT83" s="6">
        <v>-102571.41</v>
      </c>
      <c r="BU83" s="6">
        <v>0</v>
      </c>
      <c r="BV83" s="6">
        <v>0</v>
      </c>
      <c r="BW83" s="6">
        <v>0</v>
      </c>
      <c r="BX83" s="6">
        <v>-102571.41</v>
      </c>
      <c r="BY83" s="6">
        <v>0</v>
      </c>
      <c r="BZ83" s="2"/>
      <c r="CA83" s="6">
        <v>78</v>
      </c>
      <c r="CB83" s="6">
        <v>344.74299999999999</v>
      </c>
      <c r="CC83" s="6">
        <v>329.12599999999998</v>
      </c>
      <c r="CD83" s="6">
        <v>-15617</v>
      </c>
      <c r="CE83" s="6">
        <v>49.95</v>
      </c>
      <c r="CF83" s="6">
        <v>415.68</v>
      </c>
      <c r="CG83" s="6">
        <v>-58426.9</v>
      </c>
      <c r="CH83" s="6">
        <v>0</v>
      </c>
      <c r="CI83" s="6">
        <v>0</v>
      </c>
      <c r="CJ83" s="6">
        <v>0</v>
      </c>
      <c r="CK83" s="6">
        <v>-58426.9</v>
      </c>
      <c r="CL83" s="6">
        <v>0</v>
      </c>
    </row>
    <row r="84" spans="1:90" x14ac:dyDescent="0.2">
      <c r="A84" s="8">
        <v>79</v>
      </c>
      <c r="B84" s="8">
        <v>356.577</v>
      </c>
      <c r="C84" s="8">
        <v>366.68400000000003</v>
      </c>
      <c r="D84" s="8">
        <v>10106</v>
      </c>
      <c r="E84" s="8">
        <v>49.97</v>
      </c>
      <c r="F84" s="8">
        <v>588.47</v>
      </c>
      <c r="G84" s="8">
        <v>59471.69</v>
      </c>
      <c r="H84" s="8">
        <v>0</v>
      </c>
      <c r="I84" s="8">
        <v>0</v>
      </c>
      <c r="J84" s="8">
        <v>0</v>
      </c>
      <c r="K84" s="8">
        <v>59471.69</v>
      </c>
      <c r="L84" s="8">
        <v>0</v>
      </c>
      <c r="M84" s="2"/>
      <c r="N84" s="51">
        <v>79</v>
      </c>
      <c r="O84" s="51">
        <v>322.67599999999999</v>
      </c>
      <c r="P84" s="51">
        <v>306.72899999999998</v>
      </c>
      <c r="Q84" s="51">
        <v>-15947</v>
      </c>
      <c r="R84" s="51">
        <v>50.02</v>
      </c>
      <c r="S84" s="51">
        <v>599.97</v>
      </c>
      <c r="T84" s="51">
        <v>-86108.1</v>
      </c>
      <c r="U84" s="51">
        <v>0</v>
      </c>
      <c r="V84" s="51">
        <v>0</v>
      </c>
      <c r="W84" s="51">
        <v>0</v>
      </c>
      <c r="X84" s="51">
        <v>-86108.1</v>
      </c>
      <c r="Y84" s="51">
        <v>0</v>
      </c>
      <c r="Z84" s="2"/>
      <c r="AA84" s="6">
        <v>79</v>
      </c>
      <c r="AB84" s="6">
        <v>119.443</v>
      </c>
      <c r="AC84" s="6">
        <v>71.204999999999998</v>
      </c>
      <c r="AD84" s="6">
        <v>-48238</v>
      </c>
      <c r="AE84" s="6">
        <v>50</v>
      </c>
      <c r="AF84" s="6">
        <v>538.55999999999995</v>
      </c>
      <c r="AG84" s="6">
        <v>-73976</v>
      </c>
      <c r="AH84" s="6">
        <v>0</v>
      </c>
      <c r="AI84" s="6">
        <v>0</v>
      </c>
      <c r="AJ84" s="6">
        <v>0</v>
      </c>
      <c r="AK84" s="6">
        <v>-73976</v>
      </c>
      <c r="AL84" s="6">
        <v>0</v>
      </c>
      <c r="AM84" s="2"/>
      <c r="AN84" s="6">
        <v>79</v>
      </c>
      <c r="AO84" s="6">
        <v>202.44</v>
      </c>
      <c r="AP84" s="6">
        <v>171.04599999999999</v>
      </c>
      <c r="AQ84" s="6">
        <v>-31394</v>
      </c>
      <c r="AR84" s="6">
        <v>49.97</v>
      </c>
      <c r="AS84" s="6">
        <v>616.07000000000005</v>
      </c>
      <c r="AT84" s="6">
        <v>-143424.81</v>
      </c>
      <c r="AU84" s="6">
        <v>0</v>
      </c>
      <c r="AV84" s="6">
        <v>0</v>
      </c>
      <c r="AW84" s="6">
        <v>0</v>
      </c>
      <c r="AX84" s="6">
        <v>-143424.81</v>
      </c>
      <c r="AY84" s="6">
        <v>0</v>
      </c>
      <c r="AZ84" s="2"/>
      <c r="BA84" s="6">
        <v>79</v>
      </c>
      <c r="BB84" s="6">
        <v>183.316</v>
      </c>
      <c r="BC84" s="6">
        <v>181.505</v>
      </c>
      <c r="BD84" s="6">
        <v>-1811</v>
      </c>
      <c r="BE84" s="6">
        <v>49.98</v>
      </c>
      <c r="BF84" s="6">
        <v>600.04</v>
      </c>
      <c r="BG84" s="6">
        <v>-9781.1200000000008</v>
      </c>
      <c r="BH84" s="6">
        <v>0</v>
      </c>
      <c r="BI84" s="6">
        <v>0</v>
      </c>
      <c r="BJ84" s="6">
        <v>0</v>
      </c>
      <c r="BK84" s="6">
        <v>-9781.1200000000008</v>
      </c>
      <c r="BL84" s="6">
        <v>0</v>
      </c>
      <c r="BM84" s="2"/>
      <c r="BN84" s="6">
        <v>79</v>
      </c>
      <c r="BO84" s="6">
        <v>223.21899999999999</v>
      </c>
      <c r="BP84" s="6">
        <v>260.62099999999998</v>
      </c>
      <c r="BQ84" s="6">
        <v>37402</v>
      </c>
      <c r="BR84" s="6">
        <v>49.86</v>
      </c>
      <c r="BS84" s="6">
        <v>573.86</v>
      </c>
      <c r="BT84" s="6">
        <v>429270.69</v>
      </c>
      <c r="BU84" s="6">
        <v>0</v>
      </c>
      <c r="BV84" s="6">
        <v>0</v>
      </c>
      <c r="BW84" s="6">
        <v>0</v>
      </c>
      <c r="BX84" s="6">
        <v>429270.69</v>
      </c>
      <c r="BY84" s="6">
        <v>0</v>
      </c>
      <c r="BZ84" s="2"/>
      <c r="CA84" s="6">
        <v>79</v>
      </c>
      <c r="CB84" s="6">
        <v>356.47500000000002</v>
      </c>
      <c r="CC84" s="6">
        <v>347.47300000000001</v>
      </c>
      <c r="CD84" s="6">
        <v>-9002</v>
      </c>
      <c r="CE84" s="6">
        <v>49.96</v>
      </c>
      <c r="CF84" s="6">
        <v>420.89</v>
      </c>
      <c r="CG84" s="6">
        <v>-34099.97</v>
      </c>
      <c r="CH84" s="6">
        <v>0</v>
      </c>
      <c r="CI84" s="6">
        <v>0</v>
      </c>
      <c r="CJ84" s="6">
        <v>0</v>
      </c>
      <c r="CK84" s="6">
        <v>-34099.97</v>
      </c>
      <c r="CL84" s="6">
        <v>0</v>
      </c>
    </row>
    <row r="85" spans="1:90" x14ac:dyDescent="0.2">
      <c r="A85" s="8">
        <v>80</v>
      </c>
      <c r="B85" s="8">
        <v>350.78</v>
      </c>
      <c r="C85" s="8">
        <v>360.71800000000002</v>
      </c>
      <c r="D85" s="8">
        <v>9938</v>
      </c>
      <c r="E85" s="8">
        <v>50.03</v>
      </c>
      <c r="F85" s="8">
        <v>560.04</v>
      </c>
      <c r="G85" s="8">
        <v>55657.57</v>
      </c>
      <c r="H85" s="8">
        <v>0</v>
      </c>
      <c r="I85" s="8">
        <v>0</v>
      </c>
      <c r="J85" s="8">
        <v>0</v>
      </c>
      <c r="K85" s="8">
        <v>55657.57</v>
      </c>
      <c r="L85" s="8">
        <v>0</v>
      </c>
      <c r="M85" s="2"/>
      <c r="N85" s="51">
        <v>80</v>
      </c>
      <c r="O85" s="51">
        <v>315.92200000000003</v>
      </c>
      <c r="P85" s="51">
        <v>281.98200000000003</v>
      </c>
      <c r="Q85" s="51">
        <v>-33940</v>
      </c>
      <c r="R85" s="51">
        <v>50.06</v>
      </c>
      <c r="S85" s="51">
        <v>553.91999999999996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2"/>
      <c r="AA85" s="6">
        <v>80</v>
      </c>
      <c r="AB85" s="6">
        <v>104.82299999999999</v>
      </c>
      <c r="AC85" s="6">
        <v>64.188000000000002</v>
      </c>
      <c r="AD85" s="6">
        <v>-40635</v>
      </c>
      <c r="AE85" s="6">
        <v>49.97</v>
      </c>
      <c r="AF85" s="6">
        <v>499.18</v>
      </c>
      <c r="AG85" s="6">
        <v>-60174.41</v>
      </c>
      <c r="AH85" s="6">
        <v>0</v>
      </c>
      <c r="AI85" s="6">
        <v>0</v>
      </c>
      <c r="AJ85" s="6">
        <v>0</v>
      </c>
      <c r="AK85" s="6">
        <v>-60174.41</v>
      </c>
      <c r="AL85" s="6">
        <v>0</v>
      </c>
      <c r="AM85" s="2"/>
      <c r="AN85" s="6">
        <v>80</v>
      </c>
      <c r="AO85" s="6">
        <v>177.50700000000001</v>
      </c>
      <c r="AP85" s="6">
        <v>173.06100000000001</v>
      </c>
      <c r="AQ85" s="6">
        <v>-4446</v>
      </c>
      <c r="AR85" s="6">
        <v>50.03</v>
      </c>
      <c r="AS85" s="6">
        <v>530.04999999999995</v>
      </c>
      <c r="AT85" s="6">
        <v>-21208.36</v>
      </c>
      <c r="AU85" s="6">
        <v>0</v>
      </c>
      <c r="AV85" s="6">
        <v>0</v>
      </c>
      <c r="AW85" s="6">
        <v>0</v>
      </c>
      <c r="AX85" s="6">
        <v>-21208.36</v>
      </c>
      <c r="AY85" s="6">
        <v>0</v>
      </c>
      <c r="AZ85" s="2"/>
      <c r="BA85" s="6">
        <v>80</v>
      </c>
      <c r="BB85" s="6">
        <v>192.989</v>
      </c>
      <c r="BC85" s="6">
        <v>182.12100000000001</v>
      </c>
      <c r="BD85" s="6">
        <v>-10868</v>
      </c>
      <c r="BE85" s="6">
        <v>50.02</v>
      </c>
      <c r="BF85" s="6">
        <v>500.05</v>
      </c>
      <c r="BG85" s="6">
        <v>-48908.99</v>
      </c>
      <c r="BH85" s="6">
        <v>0</v>
      </c>
      <c r="BI85" s="6">
        <v>0</v>
      </c>
      <c r="BJ85" s="6">
        <v>0</v>
      </c>
      <c r="BK85" s="6">
        <v>-48908.99</v>
      </c>
      <c r="BL85" s="6">
        <v>0</v>
      </c>
      <c r="BM85" s="2"/>
      <c r="BN85" s="6">
        <v>80</v>
      </c>
      <c r="BO85" s="6">
        <v>205.08099999999999</v>
      </c>
      <c r="BP85" s="6">
        <v>246.79</v>
      </c>
      <c r="BQ85" s="6">
        <v>41708</v>
      </c>
      <c r="BR85" s="6">
        <v>49.96</v>
      </c>
      <c r="BS85" s="6">
        <v>535.94000000000005</v>
      </c>
      <c r="BT85" s="6">
        <v>263853.84000000003</v>
      </c>
      <c r="BU85" s="6">
        <v>0</v>
      </c>
      <c r="BV85" s="6">
        <v>0</v>
      </c>
      <c r="BW85" s="6">
        <v>0</v>
      </c>
      <c r="BX85" s="6">
        <v>263853.84000000003</v>
      </c>
      <c r="BY85" s="6">
        <v>0</v>
      </c>
      <c r="BZ85" s="2"/>
      <c r="CA85" s="6">
        <v>80</v>
      </c>
      <c r="CB85" s="6">
        <v>357.029</v>
      </c>
      <c r="CC85" s="6">
        <v>353.76400000000001</v>
      </c>
      <c r="CD85" s="6">
        <v>-3265</v>
      </c>
      <c r="CE85" s="6">
        <v>50</v>
      </c>
      <c r="CF85" s="6">
        <v>419.35</v>
      </c>
      <c r="CG85" s="6">
        <v>-12323.78</v>
      </c>
      <c r="CH85" s="6">
        <v>0</v>
      </c>
      <c r="CI85" s="6">
        <v>0</v>
      </c>
      <c r="CJ85" s="6">
        <v>0</v>
      </c>
      <c r="CK85" s="6">
        <v>-12323.78</v>
      </c>
      <c r="CL85" s="6">
        <v>0</v>
      </c>
    </row>
    <row r="86" spans="1:90" x14ac:dyDescent="0.2">
      <c r="A86" s="8">
        <v>81</v>
      </c>
      <c r="B86" s="8">
        <v>343.80399999999997</v>
      </c>
      <c r="C86" s="8">
        <v>354.6</v>
      </c>
      <c r="D86" s="8">
        <v>10797</v>
      </c>
      <c r="E86" s="8">
        <v>50.03</v>
      </c>
      <c r="F86" s="8">
        <v>491.36</v>
      </c>
      <c r="G86" s="8">
        <v>53049.77</v>
      </c>
      <c r="H86" s="8">
        <v>0</v>
      </c>
      <c r="I86" s="8">
        <v>0</v>
      </c>
      <c r="J86" s="8">
        <v>0</v>
      </c>
      <c r="K86" s="8">
        <v>53049.77</v>
      </c>
      <c r="L86" s="8">
        <v>0</v>
      </c>
      <c r="M86" s="2"/>
      <c r="N86" s="51">
        <v>81</v>
      </c>
      <c r="O86" s="51">
        <v>283.17500000000001</v>
      </c>
      <c r="P86" s="51">
        <v>288.25900000000001</v>
      </c>
      <c r="Q86" s="51">
        <v>5083</v>
      </c>
      <c r="R86" s="51">
        <v>50.04</v>
      </c>
      <c r="S86" s="51">
        <v>483.44</v>
      </c>
      <c r="T86" s="51">
        <v>18431.32</v>
      </c>
      <c r="U86" s="51">
        <v>0</v>
      </c>
      <c r="V86" s="51">
        <v>0</v>
      </c>
      <c r="W86" s="51">
        <v>0</v>
      </c>
      <c r="X86" s="51">
        <v>18431.32</v>
      </c>
      <c r="Y86" s="51">
        <v>0</v>
      </c>
      <c r="Z86" s="2"/>
      <c r="AA86" s="6">
        <v>81</v>
      </c>
      <c r="AB86" s="6">
        <v>139.386</v>
      </c>
      <c r="AC86" s="6">
        <v>112.845</v>
      </c>
      <c r="AD86" s="6">
        <v>-26542</v>
      </c>
      <c r="AE86" s="6">
        <v>49.97</v>
      </c>
      <c r="AF86" s="6">
        <v>461.83</v>
      </c>
      <c r="AG86" s="6">
        <v>-74028.649999999994</v>
      </c>
      <c r="AH86" s="6">
        <v>0</v>
      </c>
      <c r="AI86" s="6">
        <v>0</v>
      </c>
      <c r="AJ86" s="6">
        <v>0</v>
      </c>
      <c r="AK86" s="6">
        <v>-74028.649999999994</v>
      </c>
      <c r="AL86" s="6">
        <v>0</v>
      </c>
      <c r="AM86" s="2"/>
      <c r="AN86" s="6">
        <v>81</v>
      </c>
      <c r="AO86" s="6">
        <v>149.62799999999999</v>
      </c>
      <c r="AP86" s="6">
        <v>152.238</v>
      </c>
      <c r="AQ86" s="6">
        <v>2610</v>
      </c>
      <c r="AR86" s="6">
        <v>50.01</v>
      </c>
      <c r="AS86" s="6">
        <v>450.07</v>
      </c>
      <c r="AT86" s="6">
        <v>11745.74</v>
      </c>
      <c r="AU86" s="6">
        <v>0</v>
      </c>
      <c r="AV86" s="6">
        <v>0</v>
      </c>
      <c r="AW86" s="6">
        <v>0</v>
      </c>
      <c r="AX86" s="6">
        <v>11745.74</v>
      </c>
      <c r="AY86" s="6">
        <v>0</v>
      </c>
      <c r="AZ86" s="2"/>
      <c r="BA86" s="6">
        <v>81</v>
      </c>
      <c r="BB86" s="6">
        <v>229.05500000000001</v>
      </c>
      <c r="BC86" s="6">
        <v>218.553</v>
      </c>
      <c r="BD86" s="6">
        <v>-10502</v>
      </c>
      <c r="BE86" s="6">
        <v>49.99</v>
      </c>
      <c r="BF86" s="6">
        <v>487.8</v>
      </c>
      <c r="BG86" s="6">
        <v>-46105.4</v>
      </c>
      <c r="BH86" s="6">
        <v>0</v>
      </c>
      <c r="BI86" s="6">
        <v>0</v>
      </c>
      <c r="BJ86" s="6">
        <v>0</v>
      </c>
      <c r="BK86" s="6">
        <v>-46105.4</v>
      </c>
      <c r="BL86" s="6">
        <v>0</v>
      </c>
      <c r="BM86" s="2"/>
      <c r="BN86" s="6">
        <v>81</v>
      </c>
      <c r="BO86" s="6">
        <v>385.00799999999998</v>
      </c>
      <c r="BP86" s="6">
        <v>365.48399999999998</v>
      </c>
      <c r="BQ86" s="6">
        <v>-19524</v>
      </c>
      <c r="BR86" s="6">
        <v>49.9</v>
      </c>
      <c r="BS86" s="6">
        <v>477.36</v>
      </c>
      <c r="BT86" s="6">
        <v>-139799.54</v>
      </c>
      <c r="BU86" s="6">
        <v>0</v>
      </c>
      <c r="BV86" s="6">
        <v>0</v>
      </c>
      <c r="BW86" s="6">
        <v>0</v>
      </c>
      <c r="BX86" s="6">
        <v>-139799.54</v>
      </c>
      <c r="BY86" s="6">
        <v>0</v>
      </c>
      <c r="BZ86" s="2"/>
      <c r="CA86" s="6">
        <v>81</v>
      </c>
      <c r="CB86" s="6">
        <v>353.471</v>
      </c>
      <c r="CC86" s="6">
        <v>356.31299999999999</v>
      </c>
      <c r="CD86" s="6">
        <v>2842</v>
      </c>
      <c r="CE86" s="6">
        <v>49.98</v>
      </c>
      <c r="CF86" s="6">
        <v>412.47</v>
      </c>
      <c r="CG86" s="6">
        <v>11721.54</v>
      </c>
      <c r="CH86" s="6">
        <v>0</v>
      </c>
      <c r="CI86" s="6">
        <v>0</v>
      </c>
      <c r="CJ86" s="6">
        <v>0</v>
      </c>
      <c r="CK86" s="6">
        <v>11721.54</v>
      </c>
      <c r="CL86" s="6">
        <v>0</v>
      </c>
    </row>
    <row r="87" spans="1:90" x14ac:dyDescent="0.2">
      <c r="A87" s="8">
        <v>82</v>
      </c>
      <c r="B87" s="8">
        <v>340.28399999999999</v>
      </c>
      <c r="C87" s="8">
        <v>357.75900000000001</v>
      </c>
      <c r="D87" s="8">
        <v>17474</v>
      </c>
      <c r="E87" s="8">
        <v>50.02</v>
      </c>
      <c r="F87" s="8">
        <v>459.12</v>
      </c>
      <c r="G87" s="8">
        <v>80228.11</v>
      </c>
      <c r="H87" s="8">
        <v>0</v>
      </c>
      <c r="I87" s="8">
        <v>0</v>
      </c>
      <c r="J87" s="8">
        <v>0</v>
      </c>
      <c r="K87" s="8">
        <v>80228.11</v>
      </c>
      <c r="L87" s="8">
        <v>0</v>
      </c>
      <c r="M87" s="2"/>
      <c r="N87" s="51">
        <v>82</v>
      </c>
      <c r="O87" s="51">
        <v>276.416</v>
      </c>
      <c r="P87" s="51">
        <v>274.87099999999998</v>
      </c>
      <c r="Q87" s="51">
        <v>-1545</v>
      </c>
      <c r="R87" s="51">
        <v>50.05</v>
      </c>
      <c r="S87" s="51">
        <v>449.97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2"/>
      <c r="AA87" s="6">
        <v>82</v>
      </c>
      <c r="AB87" s="6">
        <v>163.37200000000001</v>
      </c>
      <c r="AC87" s="6">
        <v>153.096</v>
      </c>
      <c r="AD87" s="6">
        <v>-10276</v>
      </c>
      <c r="AE87" s="6">
        <v>50.02</v>
      </c>
      <c r="AF87" s="6">
        <v>426.22</v>
      </c>
      <c r="AG87" s="6">
        <v>-39418.74</v>
      </c>
      <c r="AH87" s="6">
        <v>0</v>
      </c>
      <c r="AI87" s="6">
        <v>0</v>
      </c>
      <c r="AJ87" s="6">
        <v>0</v>
      </c>
      <c r="AK87" s="6">
        <v>-39418.74</v>
      </c>
      <c r="AL87" s="6">
        <v>0</v>
      </c>
      <c r="AM87" s="2"/>
      <c r="AN87" s="6">
        <v>82</v>
      </c>
      <c r="AO87" s="6">
        <v>139.99299999999999</v>
      </c>
      <c r="AP87" s="6">
        <v>139.547</v>
      </c>
      <c r="AQ87" s="6">
        <v>-445</v>
      </c>
      <c r="AR87" s="6">
        <v>50</v>
      </c>
      <c r="AS87" s="6">
        <v>450.02</v>
      </c>
      <c r="AT87" s="6">
        <v>-1804.12</v>
      </c>
      <c r="AU87" s="6">
        <v>0</v>
      </c>
      <c r="AV87" s="6">
        <v>0</v>
      </c>
      <c r="AW87" s="6">
        <v>0</v>
      </c>
      <c r="AX87" s="6">
        <v>-1804.12</v>
      </c>
      <c r="AY87" s="6">
        <v>0</v>
      </c>
      <c r="AZ87" s="2"/>
      <c r="BA87" s="6">
        <v>82</v>
      </c>
      <c r="BB87" s="6">
        <v>218.911</v>
      </c>
      <c r="BC87" s="6">
        <v>210.85300000000001</v>
      </c>
      <c r="BD87" s="6">
        <v>-8058</v>
      </c>
      <c r="BE87" s="6">
        <v>49.98</v>
      </c>
      <c r="BF87" s="6">
        <v>451.76</v>
      </c>
      <c r="BG87" s="6">
        <v>-32763.200000000001</v>
      </c>
      <c r="BH87" s="6">
        <v>0</v>
      </c>
      <c r="BI87" s="6">
        <v>0</v>
      </c>
      <c r="BJ87" s="6">
        <v>0</v>
      </c>
      <c r="BK87" s="6">
        <v>-32763.200000000001</v>
      </c>
      <c r="BL87" s="6">
        <v>0</v>
      </c>
      <c r="BM87" s="2"/>
      <c r="BN87" s="6">
        <v>82</v>
      </c>
      <c r="BO87" s="6">
        <v>383.48599999999999</v>
      </c>
      <c r="BP87" s="6">
        <v>389.55500000000001</v>
      </c>
      <c r="BQ87" s="6">
        <v>6069</v>
      </c>
      <c r="BR87" s="6">
        <v>49.97</v>
      </c>
      <c r="BS87" s="6">
        <v>450.05</v>
      </c>
      <c r="BT87" s="6">
        <v>27314.38</v>
      </c>
      <c r="BU87" s="6">
        <v>0</v>
      </c>
      <c r="BV87" s="6">
        <v>0</v>
      </c>
      <c r="BW87" s="6">
        <v>0</v>
      </c>
      <c r="BX87" s="6">
        <v>27314.38</v>
      </c>
      <c r="BY87" s="6">
        <v>0</v>
      </c>
      <c r="BZ87" s="2"/>
      <c r="CA87" s="6">
        <v>82</v>
      </c>
      <c r="CB87" s="6">
        <v>354.71800000000002</v>
      </c>
      <c r="CC87" s="6">
        <v>354.90199999999999</v>
      </c>
      <c r="CD87" s="6">
        <v>183</v>
      </c>
      <c r="CE87" s="6">
        <v>49.99</v>
      </c>
      <c r="CF87" s="6">
        <v>412.2</v>
      </c>
      <c r="CG87" s="6">
        <v>754.79</v>
      </c>
      <c r="CH87" s="6">
        <v>0</v>
      </c>
      <c r="CI87" s="6">
        <v>0</v>
      </c>
      <c r="CJ87" s="6">
        <v>0</v>
      </c>
      <c r="CK87" s="6">
        <v>754.79</v>
      </c>
      <c r="CL87" s="6">
        <v>0</v>
      </c>
    </row>
    <row r="88" spans="1:90" x14ac:dyDescent="0.2">
      <c r="A88" s="8">
        <v>83</v>
      </c>
      <c r="B88" s="8">
        <v>341.28899999999999</v>
      </c>
      <c r="C88" s="8">
        <v>336.399</v>
      </c>
      <c r="D88" s="8">
        <v>-4890</v>
      </c>
      <c r="E88" s="8">
        <v>49.98</v>
      </c>
      <c r="F88" s="8">
        <v>450.72</v>
      </c>
      <c r="G88" s="8">
        <v>-19836.27</v>
      </c>
      <c r="H88" s="8">
        <v>0</v>
      </c>
      <c r="I88" s="8">
        <v>0</v>
      </c>
      <c r="J88" s="8">
        <v>0</v>
      </c>
      <c r="K88" s="8">
        <v>-19836.27</v>
      </c>
      <c r="L88" s="8">
        <v>0</v>
      </c>
      <c r="M88" s="2"/>
      <c r="N88" s="51">
        <v>83</v>
      </c>
      <c r="O88" s="51">
        <v>326.35399999999998</v>
      </c>
      <c r="P88" s="51">
        <v>294.904</v>
      </c>
      <c r="Q88" s="51">
        <v>-31449</v>
      </c>
      <c r="R88" s="51">
        <v>50.02</v>
      </c>
      <c r="S88" s="51">
        <v>451.32</v>
      </c>
      <c r="T88" s="51">
        <v>-116100.79</v>
      </c>
      <c r="U88" s="51">
        <v>0</v>
      </c>
      <c r="V88" s="51">
        <v>0</v>
      </c>
      <c r="W88" s="51">
        <v>0</v>
      </c>
      <c r="X88" s="51">
        <v>-116100.79</v>
      </c>
      <c r="Y88" s="51">
        <v>0</v>
      </c>
      <c r="Z88" s="2"/>
      <c r="AA88" s="6">
        <v>83</v>
      </c>
      <c r="AB88" s="6">
        <v>179.501</v>
      </c>
      <c r="AC88" s="6">
        <v>155.524</v>
      </c>
      <c r="AD88" s="6">
        <v>-23976</v>
      </c>
      <c r="AE88" s="6">
        <v>49.95</v>
      </c>
      <c r="AF88" s="6">
        <v>450.02</v>
      </c>
      <c r="AG88" s="6">
        <v>-86260.77</v>
      </c>
      <c r="AH88" s="6">
        <v>0</v>
      </c>
      <c r="AI88" s="6">
        <v>0</v>
      </c>
      <c r="AJ88" s="6">
        <v>0</v>
      </c>
      <c r="AK88" s="6">
        <v>-86260.77</v>
      </c>
      <c r="AL88" s="6">
        <v>0</v>
      </c>
      <c r="AM88" s="2"/>
      <c r="AN88" s="6">
        <v>83</v>
      </c>
      <c r="AO88" s="6">
        <v>117.93899999999999</v>
      </c>
      <c r="AP88" s="6">
        <v>140.08199999999999</v>
      </c>
      <c r="AQ88" s="6">
        <v>22144</v>
      </c>
      <c r="AR88" s="6">
        <v>49.98</v>
      </c>
      <c r="AS88" s="6">
        <v>445.51</v>
      </c>
      <c r="AT88" s="6">
        <v>113826.23</v>
      </c>
      <c r="AU88" s="6">
        <v>0</v>
      </c>
      <c r="AV88" s="6">
        <v>0</v>
      </c>
      <c r="AW88" s="6">
        <v>0</v>
      </c>
      <c r="AX88" s="6">
        <v>113826.23</v>
      </c>
      <c r="AY88" s="6">
        <v>0</v>
      </c>
      <c r="AZ88" s="2"/>
      <c r="BA88" s="6">
        <v>83</v>
      </c>
      <c r="BB88" s="6">
        <v>276.65699999999998</v>
      </c>
      <c r="BC88" s="6">
        <v>263.87799999999999</v>
      </c>
      <c r="BD88" s="6">
        <v>-12779</v>
      </c>
      <c r="BE88" s="6">
        <v>49.89</v>
      </c>
      <c r="BF88" s="6">
        <v>450.06</v>
      </c>
      <c r="BG88" s="6">
        <v>-86267.12</v>
      </c>
      <c r="BH88" s="6">
        <v>0</v>
      </c>
      <c r="BI88" s="6">
        <v>0</v>
      </c>
      <c r="BJ88" s="6">
        <v>0</v>
      </c>
      <c r="BK88" s="6">
        <v>-86267.12</v>
      </c>
      <c r="BL88" s="6">
        <v>0</v>
      </c>
      <c r="BM88" s="2"/>
      <c r="BN88" s="6">
        <v>83</v>
      </c>
      <c r="BO88" s="6">
        <v>323.923</v>
      </c>
      <c r="BP88" s="6">
        <v>331.82299999999998</v>
      </c>
      <c r="BQ88" s="6">
        <v>7900</v>
      </c>
      <c r="BR88" s="6">
        <v>49.99</v>
      </c>
      <c r="BS88" s="6">
        <v>450.01</v>
      </c>
      <c r="BT88" s="6">
        <v>35548.79</v>
      </c>
      <c r="BU88" s="6">
        <v>0</v>
      </c>
      <c r="BV88" s="6">
        <v>0</v>
      </c>
      <c r="BW88" s="6">
        <v>0</v>
      </c>
      <c r="BX88" s="6">
        <v>35548.79</v>
      </c>
      <c r="BY88" s="6">
        <v>0</v>
      </c>
      <c r="BZ88" s="2"/>
      <c r="CA88" s="6">
        <v>83</v>
      </c>
      <c r="CB88" s="6">
        <v>347.83699999999999</v>
      </c>
      <c r="CC88" s="6">
        <v>350.28199999999998</v>
      </c>
      <c r="CD88" s="6">
        <v>2445</v>
      </c>
      <c r="CE88" s="6">
        <v>49.98</v>
      </c>
      <c r="CF88" s="6">
        <v>412.2</v>
      </c>
      <c r="CG88" s="6">
        <v>10078.65</v>
      </c>
      <c r="CH88" s="6">
        <v>0</v>
      </c>
      <c r="CI88" s="6">
        <v>0</v>
      </c>
      <c r="CJ88" s="6">
        <v>0</v>
      </c>
      <c r="CK88" s="6">
        <v>10078.65</v>
      </c>
      <c r="CL88" s="6">
        <v>0</v>
      </c>
    </row>
    <row r="89" spans="1:90" x14ac:dyDescent="0.2">
      <c r="A89" s="8">
        <v>84</v>
      </c>
      <c r="B89" s="8">
        <v>342.09399999999999</v>
      </c>
      <c r="C89" s="8">
        <v>320.73200000000003</v>
      </c>
      <c r="D89" s="8">
        <v>-21362</v>
      </c>
      <c r="E89" s="8">
        <v>50.02</v>
      </c>
      <c r="F89" s="8">
        <v>460.05</v>
      </c>
      <c r="G89" s="8">
        <v>-88449.77</v>
      </c>
      <c r="H89" s="8">
        <v>0</v>
      </c>
      <c r="I89" s="8">
        <v>0</v>
      </c>
      <c r="J89" s="8">
        <v>0</v>
      </c>
      <c r="K89" s="8">
        <v>-88449.77</v>
      </c>
      <c r="L89" s="8">
        <v>0</v>
      </c>
      <c r="M89" s="2"/>
      <c r="N89" s="51">
        <v>84</v>
      </c>
      <c r="O89" s="51">
        <v>326.35399999999998</v>
      </c>
      <c r="P89" s="51">
        <v>312.85899999999998</v>
      </c>
      <c r="Q89" s="51">
        <v>-13495</v>
      </c>
      <c r="R89" s="51">
        <v>50.04</v>
      </c>
      <c r="S89" s="51">
        <v>451.32</v>
      </c>
      <c r="T89" s="51">
        <v>-30452.82</v>
      </c>
      <c r="U89" s="51">
        <v>0</v>
      </c>
      <c r="V89" s="51">
        <v>0</v>
      </c>
      <c r="W89" s="51">
        <v>0</v>
      </c>
      <c r="X89" s="51">
        <v>-30452.82</v>
      </c>
      <c r="Y89" s="51">
        <v>0</v>
      </c>
      <c r="Z89" s="2"/>
      <c r="AA89" s="6">
        <v>84</v>
      </c>
      <c r="AB89" s="6">
        <v>180.10599999999999</v>
      </c>
      <c r="AC89" s="6">
        <v>155.02000000000001</v>
      </c>
      <c r="AD89" s="6">
        <v>-25086</v>
      </c>
      <c r="AE89" s="6">
        <v>50</v>
      </c>
      <c r="AF89" s="6">
        <v>458.8</v>
      </c>
      <c r="AG89" s="6">
        <v>-90600.960000000006</v>
      </c>
      <c r="AH89" s="6">
        <v>0</v>
      </c>
      <c r="AI89" s="6">
        <v>0</v>
      </c>
      <c r="AJ89" s="6">
        <v>0</v>
      </c>
      <c r="AK89" s="6">
        <v>-90600.960000000006</v>
      </c>
      <c r="AL89" s="6">
        <v>0</v>
      </c>
      <c r="AM89" s="2"/>
      <c r="AN89" s="6">
        <v>84</v>
      </c>
      <c r="AO89" s="6">
        <v>113.116</v>
      </c>
      <c r="AP89" s="6">
        <v>130.25899999999999</v>
      </c>
      <c r="AQ89" s="6">
        <v>17143</v>
      </c>
      <c r="AR89" s="6">
        <v>50.02</v>
      </c>
      <c r="AS89" s="6">
        <v>445.45</v>
      </c>
      <c r="AT89" s="6">
        <v>81790.509999999995</v>
      </c>
      <c r="AU89" s="6">
        <v>0</v>
      </c>
      <c r="AV89" s="6">
        <v>0</v>
      </c>
      <c r="AW89" s="6">
        <v>0</v>
      </c>
      <c r="AX89" s="6">
        <v>81790.509999999995</v>
      </c>
      <c r="AY89" s="6">
        <v>0</v>
      </c>
      <c r="AZ89" s="2"/>
      <c r="BA89" s="6">
        <v>84</v>
      </c>
      <c r="BB89" s="6">
        <v>284.60300000000001</v>
      </c>
      <c r="BC89" s="6">
        <v>275.09300000000002</v>
      </c>
      <c r="BD89" s="6">
        <v>-9510</v>
      </c>
      <c r="BE89" s="6">
        <v>50.01</v>
      </c>
      <c r="BF89" s="6">
        <v>441.03</v>
      </c>
      <c r="BG89" s="6">
        <v>-37749.660000000003</v>
      </c>
      <c r="BH89" s="6">
        <v>0</v>
      </c>
      <c r="BI89" s="6">
        <v>0</v>
      </c>
      <c r="BJ89" s="6">
        <v>0</v>
      </c>
      <c r="BK89" s="6">
        <v>-37749.660000000003</v>
      </c>
      <c r="BL89" s="6">
        <v>0</v>
      </c>
      <c r="BM89" s="2"/>
      <c r="BN89" s="6">
        <v>84</v>
      </c>
      <c r="BO89" s="6">
        <v>304.02600000000001</v>
      </c>
      <c r="BP89" s="6">
        <v>311.80500000000001</v>
      </c>
      <c r="BQ89" s="6">
        <v>7779</v>
      </c>
      <c r="BR89" s="6">
        <v>50.01</v>
      </c>
      <c r="BS89" s="6">
        <v>439.64</v>
      </c>
      <c r="BT89" s="6">
        <v>34199.01</v>
      </c>
      <c r="BU89" s="6">
        <v>0</v>
      </c>
      <c r="BV89" s="6">
        <v>0</v>
      </c>
      <c r="BW89" s="6">
        <v>0</v>
      </c>
      <c r="BX89" s="6">
        <v>34199.01</v>
      </c>
      <c r="BY89" s="6">
        <v>0</v>
      </c>
      <c r="BZ89" s="2"/>
      <c r="CA89" s="6">
        <v>84</v>
      </c>
      <c r="CB89" s="6">
        <v>348.012</v>
      </c>
      <c r="CC89" s="6">
        <v>354.661</v>
      </c>
      <c r="CD89" s="6">
        <v>6649</v>
      </c>
      <c r="CE89" s="6">
        <v>49.99</v>
      </c>
      <c r="CF89" s="6">
        <v>415.19</v>
      </c>
      <c r="CG89" s="6">
        <v>27605.759999999998</v>
      </c>
      <c r="CH89" s="6">
        <v>0</v>
      </c>
      <c r="CI89" s="6">
        <v>0</v>
      </c>
      <c r="CJ89" s="6">
        <v>0</v>
      </c>
      <c r="CK89" s="6">
        <v>27605.759999999998</v>
      </c>
      <c r="CL89" s="6">
        <v>0</v>
      </c>
    </row>
    <row r="90" spans="1:90" x14ac:dyDescent="0.2">
      <c r="A90" s="8">
        <v>85</v>
      </c>
      <c r="B90" s="8">
        <v>341.85500000000002</v>
      </c>
      <c r="C90" s="8">
        <v>317.47300000000001</v>
      </c>
      <c r="D90" s="8">
        <v>-24383</v>
      </c>
      <c r="E90" s="8">
        <v>49.98</v>
      </c>
      <c r="F90" s="8">
        <v>449.64</v>
      </c>
      <c r="G90" s="8">
        <v>-98670.71</v>
      </c>
      <c r="H90" s="8">
        <v>0</v>
      </c>
      <c r="I90" s="8">
        <v>0</v>
      </c>
      <c r="J90" s="8">
        <v>0</v>
      </c>
      <c r="K90" s="8">
        <v>-98670.71</v>
      </c>
      <c r="L90" s="8">
        <v>0</v>
      </c>
      <c r="M90" s="2"/>
      <c r="N90" s="51">
        <v>85</v>
      </c>
      <c r="O90" s="51">
        <v>325.87099999999998</v>
      </c>
      <c r="P90" s="51">
        <v>308.00700000000001</v>
      </c>
      <c r="Q90" s="51">
        <v>-17864</v>
      </c>
      <c r="R90" s="51">
        <v>49.99</v>
      </c>
      <c r="S90" s="51">
        <v>465.54</v>
      </c>
      <c r="T90" s="51">
        <v>-74849.45</v>
      </c>
      <c r="U90" s="51">
        <v>0</v>
      </c>
      <c r="V90" s="51">
        <v>0</v>
      </c>
      <c r="W90" s="51">
        <v>0</v>
      </c>
      <c r="X90" s="51">
        <v>-74849.45</v>
      </c>
      <c r="Y90" s="51">
        <v>0</v>
      </c>
      <c r="Z90" s="2"/>
      <c r="AA90" s="6">
        <v>85</v>
      </c>
      <c r="AB90" s="6">
        <v>162.19399999999999</v>
      </c>
      <c r="AC90" s="6">
        <v>140.63800000000001</v>
      </c>
      <c r="AD90" s="6">
        <v>-21556</v>
      </c>
      <c r="AE90" s="6">
        <v>49.99</v>
      </c>
      <c r="AF90" s="6">
        <v>445.93</v>
      </c>
      <c r="AG90" s="6">
        <v>-76992.42</v>
      </c>
      <c r="AH90" s="6">
        <v>0</v>
      </c>
      <c r="AI90" s="6">
        <v>0</v>
      </c>
      <c r="AJ90" s="6">
        <v>0</v>
      </c>
      <c r="AK90" s="6">
        <v>-76992.42</v>
      </c>
      <c r="AL90" s="6">
        <v>0</v>
      </c>
      <c r="AM90" s="2"/>
      <c r="AN90" s="6">
        <v>85</v>
      </c>
      <c r="AO90" s="6">
        <v>132.51400000000001</v>
      </c>
      <c r="AP90" s="6">
        <v>113.506</v>
      </c>
      <c r="AQ90" s="6">
        <v>-19009</v>
      </c>
      <c r="AR90" s="6">
        <v>49.97</v>
      </c>
      <c r="AS90" s="6">
        <v>423.05</v>
      </c>
      <c r="AT90" s="6">
        <v>-62632.73</v>
      </c>
      <c r="AU90" s="6">
        <v>0</v>
      </c>
      <c r="AV90" s="6">
        <v>0</v>
      </c>
      <c r="AW90" s="6">
        <v>0</v>
      </c>
      <c r="AX90" s="6">
        <v>-62632.73</v>
      </c>
      <c r="AY90" s="6">
        <v>0</v>
      </c>
      <c r="AZ90" s="2"/>
      <c r="BA90" s="6">
        <v>85</v>
      </c>
      <c r="BB90" s="6">
        <v>273.12200000000001</v>
      </c>
      <c r="BC90" s="6">
        <v>261.274</v>
      </c>
      <c r="BD90" s="6">
        <v>-11848</v>
      </c>
      <c r="BE90" s="6">
        <v>49.98</v>
      </c>
      <c r="BF90" s="6">
        <v>422.01</v>
      </c>
      <c r="BG90" s="6">
        <v>-45000.95</v>
      </c>
      <c r="BH90" s="6">
        <v>0</v>
      </c>
      <c r="BI90" s="6">
        <v>0</v>
      </c>
      <c r="BJ90" s="6">
        <v>0</v>
      </c>
      <c r="BK90" s="6">
        <v>-45000.95</v>
      </c>
      <c r="BL90" s="6">
        <v>0</v>
      </c>
      <c r="BM90" s="2"/>
      <c r="BN90" s="6">
        <v>85</v>
      </c>
      <c r="BO90" s="6">
        <v>305.67099999999999</v>
      </c>
      <c r="BP90" s="6">
        <v>310.85899999999998</v>
      </c>
      <c r="BQ90" s="6">
        <v>5189</v>
      </c>
      <c r="BR90" s="6">
        <v>49.95</v>
      </c>
      <c r="BS90" s="6">
        <v>434.91</v>
      </c>
      <c r="BT90" s="6">
        <v>22565.56</v>
      </c>
      <c r="BU90" s="6">
        <v>0</v>
      </c>
      <c r="BV90" s="6">
        <v>0</v>
      </c>
      <c r="BW90" s="6">
        <v>0</v>
      </c>
      <c r="BX90" s="6">
        <v>22565.56</v>
      </c>
      <c r="BY90" s="6">
        <v>0</v>
      </c>
      <c r="BZ90" s="2"/>
      <c r="CA90" s="6">
        <v>85</v>
      </c>
      <c r="CB90" s="6">
        <v>351.63900000000001</v>
      </c>
      <c r="CC90" s="6">
        <v>354.85199999999998</v>
      </c>
      <c r="CD90" s="6">
        <v>3213</v>
      </c>
      <c r="CE90" s="6">
        <v>49.9</v>
      </c>
      <c r="CF90" s="6">
        <v>412.42</v>
      </c>
      <c r="CG90" s="6">
        <v>26505.09</v>
      </c>
      <c r="CH90" s="6">
        <v>0</v>
      </c>
      <c r="CI90" s="6">
        <v>0</v>
      </c>
      <c r="CJ90" s="6">
        <v>0</v>
      </c>
      <c r="CK90" s="6">
        <v>26505.09</v>
      </c>
      <c r="CL90" s="6">
        <v>0</v>
      </c>
    </row>
    <row r="91" spans="1:90" x14ac:dyDescent="0.2">
      <c r="A91" s="8">
        <v>86</v>
      </c>
      <c r="B91" s="8">
        <v>341.61500000000001</v>
      </c>
      <c r="C91" s="8">
        <v>324.30399999999997</v>
      </c>
      <c r="D91" s="8">
        <v>-17311</v>
      </c>
      <c r="E91" s="8">
        <v>49.97</v>
      </c>
      <c r="F91" s="8">
        <v>458.91</v>
      </c>
      <c r="G91" s="8">
        <v>-71498.240000000005</v>
      </c>
      <c r="H91" s="8">
        <v>0</v>
      </c>
      <c r="I91" s="8">
        <v>0</v>
      </c>
      <c r="J91" s="8">
        <v>0</v>
      </c>
      <c r="K91" s="8">
        <v>-71498.240000000005</v>
      </c>
      <c r="L91" s="8">
        <v>0</v>
      </c>
      <c r="M91" s="2"/>
      <c r="N91" s="51">
        <v>86</v>
      </c>
      <c r="O91" s="51">
        <v>326.28100000000001</v>
      </c>
      <c r="P91" s="51">
        <v>298.79899999999998</v>
      </c>
      <c r="Q91" s="51">
        <v>-27482</v>
      </c>
      <c r="R91" s="51">
        <v>49.99</v>
      </c>
      <c r="S91" s="51">
        <v>490.56</v>
      </c>
      <c r="T91" s="51">
        <v>-116464.64</v>
      </c>
      <c r="U91" s="51">
        <v>0</v>
      </c>
      <c r="V91" s="51">
        <v>0</v>
      </c>
      <c r="W91" s="51">
        <v>0</v>
      </c>
      <c r="X91" s="51">
        <v>-116464.64</v>
      </c>
      <c r="Y91" s="51">
        <v>0</v>
      </c>
      <c r="Z91" s="2"/>
      <c r="AA91" s="6">
        <v>86</v>
      </c>
      <c r="AB91" s="6">
        <v>144.76400000000001</v>
      </c>
      <c r="AC91" s="6">
        <v>115.52800000000001</v>
      </c>
      <c r="AD91" s="6">
        <v>-29236</v>
      </c>
      <c r="AE91" s="6">
        <v>50.01</v>
      </c>
      <c r="AF91" s="6">
        <v>428.2</v>
      </c>
      <c r="AG91" s="6">
        <v>-71286.03</v>
      </c>
      <c r="AH91" s="6">
        <v>0</v>
      </c>
      <c r="AI91" s="6">
        <v>0</v>
      </c>
      <c r="AJ91" s="6">
        <v>0</v>
      </c>
      <c r="AK91" s="6">
        <v>-71286.03</v>
      </c>
      <c r="AL91" s="6">
        <v>0</v>
      </c>
      <c r="AM91" s="2"/>
      <c r="AN91" s="6">
        <v>86</v>
      </c>
      <c r="AO91" s="6">
        <v>140.18</v>
      </c>
      <c r="AP91" s="6">
        <v>132.93600000000001</v>
      </c>
      <c r="AQ91" s="6">
        <v>-7244</v>
      </c>
      <c r="AR91" s="6">
        <v>49.98</v>
      </c>
      <c r="AS91" s="6">
        <v>442.82</v>
      </c>
      <c r="AT91" s="6">
        <v>-28872.01</v>
      </c>
      <c r="AU91" s="6">
        <v>0</v>
      </c>
      <c r="AV91" s="6">
        <v>0</v>
      </c>
      <c r="AW91" s="6">
        <v>0</v>
      </c>
      <c r="AX91" s="6">
        <v>-28872.01</v>
      </c>
      <c r="AY91" s="6">
        <v>0</v>
      </c>
      <c r="AZ91" s="2"/>
      <c r="BA91" s="6">
        <v>86</v>
      </c>
      <c r="BB91" s="6">
        <v>261.06700000000001</v>
      </c>
      <c r="BC91" s="6">
        <v>246.87899999999999</v>
      </c>
      <c r="BD91" s="6">
        <v>-14188</v>
      </c>
      <c r="BE91" s="6">
        <v>49.98</v>
      </c>
      <c r="BF91" s="6">
        <v>432.73</v>
      </c>
      <c r="BG91" s="6">
        <v>-55255.06</v>
      </c>
      <c r="BH91" s="6">
        <v>0</v>
      </c>
      <c r="BI91" s="6">
        <v>0</v>
      </c>
      <c r="BJ91" s="6">
        <v>0</v>
      </c>
      <c r="BK91" s="6">
        <v>-55255.06</v>
      </c>
      <c r="BL91" s="6">
        <v>0</v>
      </c>
      <c r="BM91" s="2"/>
      <c r="BN91" s="6">
        <v>86</v>
      </c>
      <c r="BO91" s="6">
        <v>300.98099999999999</v>
      </c>
      <c r="BP91" s="6">
        <v>315.596</v>
      </c>
      <c r="BQ91" s="6">
        <v>14615</v>
      </c>
      <c r="BR91" s="6">
        <v>49.96</v>
      </c>
      <c r="BS91" s="6">
        <v>428.31</v>
      </c>
      <c r="BT91" s="6">
        <v>62598.61</v>
      </c>
      <c r="BU91" s="6">
        <v>0</v>
      </c>
      <c r="BV91" s="6">
        <v>0</v>
      </c>
      <c r="BW91" s="6">
        <v>0</v>
      </c>
      <c r="BX91" s="6">
        <v>62598.61</v>
      </c>
      <c r="BY91" s="6">
        <v>0</v>
      </c>
      <c r="BZ91" s="2"/>
      <c r="CA91" s="6">
        <v>86</v>
      </c>
      <c r="CB91" s="6">
        <v>353.38499999999999</v>
      </c>
      <c r="CC91" s="6">
        <v>334.245</v>
      </c>
      <c r="CD91" s="6">
        <v>-19140</v>
      </c>
      <c r="CE91" s="6">
        <v>49.96</v>
      </c>
      <c r="CF91" s="6">
        <v>406.29</v>
      </c>
      <c r="CG91" s="6">
        <v>-69988.7</v>
      </c>
      <c r="CH91" s="6">
        <v>0</v>
      </c>
      <c r="CI91" s="6">
        <v>0</v>
      </c>
      <c r="CJ91" s="6">
        <v>0</v>
      </c>
      <c r="CK91" s="6">
        <v>-69988.7</v>
      </c>
      <c r="CL91" s="6">
        <v>0</v>
      </c>
    </row>
    <row r="92" spans="1:90" x14ac:dyDescent="0.2">
      <c r="A92" s="8">
        <v>87</v>
      </c>
      <c r="B92" s="8">
        <v>341.375</v>
      </c>
      <c r="C92" s="8">
        <v>306.73200000000003</v>
      </c>
      <c r="D92" s="8">
        <v>-34644</v>
      </c>
      <c r="E92" s="8">
        <v>49.99</v>
      </c>
      <c r="F92" s="8">
        <v>480.17</v>
      </c>
      <c r="G92" s="8">
        <v>-131191.24</v>
      </c>
      <c r="H92" s="8">
        <v>0</v>
      </c>
      <c r="I92" s="8">
        <v>0</v>
      </c>
      <c r="J92" s="8">
        <v>0</v>
      </c>
      <c r="K92" s="8">
        <v>-131191.24</v>
      </c>
      <c r="L92" s="8">
        <v>0</v>
      </c>
      <c r="M92" s="2"/>
      <c r="N92" s="51">
        <v>87</v>
      </c>
      <c r="O92" s="51">
        <v>328.226</v>
      </c>
      <c r="P92" s="51">
        <v>295.67399999999998</v>
      </c>
      <c r="Q92" s="51">
        <v>-32552</v>
      </c>
      <c r="R92" s="51">
        <v>49.99</v>
      </c>
      <c r="S92" s="51">
        <v>483.13</v>
      </c>
      <c r="T92" s="51">
        <v>-126947.76</v>
      </c>
      <c r="U92" s="51">
        <v>0</v>
      </c>
      <c r="V92" s="51">
        <v>0</v>
      </c>
      <c r="W92" s="51">
        <v>0</v>
      </c>
      <c r="X92" s="51">
        <v>-126947.76</v>
      </c>
      <c r="Y92" s="51">
        <v>0</v>
      </c>
      <c r="Z92" s="2"/>
      <c r="AA92" s="6">
        <v>87</v>
      </c>
      <c r="AB92" s="6">
        <v>140.68100000000001</v>
      </c>
      <c r="AC92" s="6">
        <v>97.819000000000003</v>
      </c>
      <c r="AD92" s="6">
        <v>-42862</v>
      </c>
      <c r="AE92" s="6">
        <v>50.04</v>
      </c>
      <c r="AF92" s="6">
        <v>428.21</v>
      </c>
      <c r="AG92" s="6">
        <v>-91770.34</v>
      </c>
      <c r="AH92" s="6">
        <v>0</v>
      </c>
      <c r="AI92" s="6">
        <v>0</v>
      </c>
      <c r="AJ92" s="6">
        <v>0</v>
      </c>
      <c r="AK92" s="6">
        <v>-91770.34</v>
      </c>
      <c r="AL92" s="6">
        <v>0</v>
      </c>
      <c r="AM92" s="2"/>
      <c r="AN92" s="6">
        <v>87</v>
      </c>
      <c r="AO92" s="6">
        <v>147.06299999999999</v>
      </c>
      <c r="AP92" s="6">
        <v>129.67500000000001</v>
      </c>
      <c r="AQ92" s="6">
        <v>-17388</v>
      </c>
      <c r="AR92" s="6">
        <v>49.99</v>
      </c>
      <c r="AS92" s="6">
        <v>422.41</v>
      </c>
      <c r="AT92" s="6">
        <v>-61572.81</v>
      </c>
      <c r="AU92" s="6">
        <v>0</v>
      </c>
      <c r="AV92" s="6">
        <v>0</v>
      </c>
      <c r="AW92" s="6">
        <v>0</v>
      </c>
      <c r="AX92" s="6">
        <v>-61572.81</v>
      </c>
      <c r="AY92" s="6">
        <v>0</v>
      </c>
      <c r="AZ92" s="2"/>
      <c r="BA92" s="6">
        <v>87</v>
      </c>
      <c r="BB92" s="6">
        <v>231.148</v>
      </c>
      <c r="BC92" s="6">
        <v>223.18100000000001</v>
      </c>
      <c r="BD92" s="6">
        <v>-7967</v>
      </c>
      <c r="BE92" s="6">
        <v>49.97</v>
      </c>
      <c r="BF92" s="6">
        <v>422.32</v>
      </c>
      <c r="BG92" s="6">
        <v>-30281.1</v>
      </c>
      <c r="BH92" s="6">
        <v>0</v>
      </c>
      <c r="BI92" s="6">
        <v>0</v>
      </c>
      <c r="BJ92" s="6">
        <v>0</v>
      </c>
      <c r="BK92" s="6">
        <v>-30281.1</v>
      </c>
      <c r="BL92" s="6">
        <v>0</v>
      </c>
      <c r="BM92" s="2"/>
      <c r="BN92" s="6">
        <v>87</v>
      </c>
      <c r="BO92" s="6">
        <v>279.39100000000002</v>
      </c>
      <c r="BP92" s="6">
        <v>289.34199999999998</v>
      </c>
      <c r="BQ92" s="6">
        <v>9951</v>
      </c>
      <c r="BR92" s="6">
        <v>49.95</v>
      </c>
      <c r="BS92" s="6">
        <v>428.22</v>
      </c>
      <c r="BT92" s="6">
        <v>42611.38</v>
      </c>
      <c r="BU92" s="6">
        <v>0</v>
      </c>
      <c r="BV92" s="6">
        <v>0</v>
      </c>
      <c r="BW92" s="6">
        <v>0</v>
      </c>
      <c r="BX92" s="6">
        <v>42611.38</v>
      </c>
      <c r="BY92" s="6">
        <v>0</v>
      </c>
      <c r="BZ92" s="2"/>
      <c r="CA92" s="6">
        <v>87</v>
      </c>
      <c r="CB92" s="6">
        <v>355.291</v>
      </c>
      <c r="CC92" s="6">
        <v>334.88799999999998</v>
      </c>
      <c r="CD92" s="6">
        <v>-20403</v>
      </c>
      <c r="CE92" s="6">
        <v>49.97</v>
      </c>
      <c r="CF92" s="6">
        <v>395.12</v>
      </c>
      <c r="CG92" s="6">
        <v>-72553.88</v>
      </c>
      <c r="CH92" s="6">
        <v>0</v>
      </c>
      <c r="CI92" s="6">
        <v>0</v>
      </c>
      <c r="CJ92" s="6">
        <v>0</v>
      </c>
      <c r="CK92" s="6">
        <v>-72553.88</v>
      </c>
      <c r="CL92" s="6">
        <v>0</v>
      </c>
    </row>
    <row r="93" spans="1:90" x14ac:dyDescent="0.2">
      <c r="A93" s="8">
        <v>88</v>
      </c>
      <c r="B93" s="8">
        <v>341.17500000000001</v>
      </c>
      <c r="C93" s="8">
        <v>318.154</v>
      </c>
      <c r="D93" s="8">
        <v>-23021</v>
      </c>
      <c r="E93" s="8">
        <v>50</v>
      </c>
      <c r="F93" s="8">
        <v>482.91</v>
      </c>
      <c r="G93" s="8">
        <v>-100053.41</v>
      </c>
      <c r="H93" s="8">
        <v>0</v>
      </c>
      <c r="I93" s="8">
        <v>0</v>
      </c>
      <c r="J93" s="8">
        <v>0</v>
      </c>
      <c r="K93" s="8">
        <v>-100053.41</v>
      </c>
      <c r="L93" s="8">
        <v>0</v>
      </c>
      <c r="M93" s="2"/>
      <c r="N93" s="51">
        <v>88</v>
      </c>
      <c r="O93" s="51">
        <v>331.31900000000002</v>
      </c>
      <c r="P93" s="51">
        <v>297.26100000000002</v>
      </c>
      <c r="Q93" s="51">
        <v>-34058</v>
      </c>
      <c r="R93" s="51">
        <v>50.05</v>
      </c>
      <c r="S93" s="51">
        <v>461.35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2"/>
      <c r="AA93" s="6">
        <v>88</v>
      </c>
      <c r="AB93" s="6">
        <v>128.251</v>
      </c>
      <c r="AC93" s="6">
        <v>74.093000000000004</v>
      </c>
      <c r="AD93" s="6">
        <v>-54158</v>
      </c>
      <c r="AE93" s="6">
        <v>50.02</v>
      </c>
      <c r="AF93" s="6">
        <v>428.22</v>
      </c>
      <c r="AG93" s="6">
        <v>-63157.760000000002</v>
      </c>
      <c r="AH93" s="6">
        <v>0</v>
      </c>
      <c r="AI93" s="6">
        <v>0</v>
      </c>
      <c r="AJ93" s="6">
        <v>0</v>
      </c>
      <c r="AK93" s="6">
        <v>-63157.760000000002</v>
      </c>
      <c r="AL93" s="6">
        <v>0</v>
      </c>
      <c r="AM93" s="2"/>
      <c r="AN93" s="6">
        <v>88</v>
      </c>
      <c r="AO93" s="6">
        <v>119.798</v>
      </c>
      <c r="AP93" s="6">
        <v>109.947</v>
      </c>
      <c r="AQ93" s="6">
        <v>-9851</v>
      </c>
      <c r="AR93" s="6">
        <v>50.02</v>
      </c>
      <c r="AS93" s="6">
        <v>429.11</v>
      </c>
      <c r="AT93" s="6">
        <v>-38045.51</v>
      </c>
      <c r="AU93" s="6">
        <v>0</v>
      </c>
      <c r="AV93" s="6">
        <v>0</v>
      </c>
      <c r="AW93" s="6">
        <v>0</v>
      </c>
      <c r="AX93" s="6">
        <v>-38045.51</v>
      </c>
      <c r="AY93" s="6">
        <v>0</v>
      </c>
      <c r="AZ93" s="2"/>
      <c r="BA93" s="6">
        <v>88</v>
      </c>
      <c r="BB93" s="6">
        <v>200.74100000000001</v>
      </c>
      <c r="BC93" s="6">
        <v>201.52199999999999</v>
      </c>
      <c r="BD93" s="6">
        <v>781</v>
      </c>
      <c r="BE93" s="6">
        <v>50.01</v>
      </c>
      <c r="BF93" s="6">
        <v>440.53</v>
      </c>
      <c r="BG93" s="6">
        <v>3441.51</v>
      </c>
      <c r="BH93" s="6">
        <v>0</v>
      </c>
      <c r="BI93" s="6">
        <v>0</v>
      </c>
      <c r="BJ93" s="6">
        <v>0</v>
      </c>
      <c r="BK93" s="6">
        <v>3441.51</v>
      </c>
      <c r="BL93" s="6">
        <v>0</v>
      </c>
      <c r="BM93" s="2"/>
      <c r="BN93" s="6">
        <v>88</v>
      </c>
      <c r="BO93" s="6">
        <v>251.89099999999999</v>
      </c>
      <c r="BP93" s="6">
        <v>238.15299999999999</v>
      </c>
      <c r="BQ93" s="6">
        <v>-13738</v>
      </c>
      <c r="BR93" s="6">
        <v>50.02</v>
      </c>
      <c r="BS93" s="6">
        <v>420.91</v>
      </c>
      <c r="BT93" s="6">
        <v>-52042.49</v>
      </c>
      <c r="BU93" s="6">
        <v>0</v>
      </c>
      <c r="BV93" s="6">
        <v>0</v>
      </c>
      <c r="BW93" s="6">
        <v>0</v>
      </c>
      <c r="BX93" s="6">
        <v>-52042.49</v>
      </c>
      <c r="BY93" s="6">
        <v>0</v>
      </c>
      <c r="BZ93" s="2"/>
      <c r="CA93" s="6">
        <v>88</v>
      </c>
      <c r="CB93" s="6">
        <v>336.642</v>
      </c>
      <c r="CC93" s="6">
        <v>322.70800000000003</v>
      </c>
      <c r="CD93" s="6">
        <v>-13934</v>
      </c>
      <c r="CE93" s="6">
        <v>50.02</v>
      </c>
      <c r="CF93" s="6">
        <v>388.2</v>
      </c>
      <c r="CG93" s="6">
        <v>-48681.440000000002</v>
      </c>
      <c r="CH93" s="6">
        <v>0</v>
      </c>
      <c r="CI93" s="6">
        <v>0</v>
      </c>
      <c r="CJ93" s="6">
        <v>0</v>
      </c>
      <c r="CK93" s="6">
        <v>-48681.440000000002</v>
      </c>
      <c r="CL93" s="6">
        <v>0</v>
      </c>
    </row>
    <row r="94" spans="1:90" x14ac:dyDescent="0.2">
      <c r="A94" s="8">
        <v>89</v>
      </c>
      <c r="B94" s="8">
        <v>341.245</v>
      </c>
      <c r="C94" s="8">
        <v>301.84899999999999</v>
      </c>
      <c r="D94" s="8">
        <v>-39396</v>
      </c>
      <c r="E94" s="8">
        <v>49.91</v>
      </c>
      <c r="F94" s="8">
        <v>403.93</v>
      </c>
      <c r="G94" s="8">
        <v>-190959.24</v>
      </c>
      <c r="H94" s="8">
        <v>0</v>
      </c>
      <c r="I94" s="8">
        <v>0</v>
      </c>
      <c r="J94" s="8">
        <v>0</v>
      </c>
      <c r="K94" s="8">
        <v>-190959.24</v>
      </c>
      <c r="L94" s="8">
        <v>0</v>
      </c>
      <c r="M94" s="2"/>
      <c r="N94" s="51">
        <v>89</v>
      </c>
      <c r="O94" s="51">
        <v>389.83600000000001</v>
      </c>
      <c r="P94" s="51">
        <v>339.85599999999999</v>
      </c>
      <c r="Q94" s="51">
        <v>-49980</v>
      </c>
      <c r="R94" s="51">
        <v>49.96</v>
      </c>
      <c r="S94" s="51">
        <v>396.39</v>
      </c>
      <c r="T94" s="51">
        <v>-138697.01999999999</v>
      </c>
      <c r="U94" s="51">
        <v>0</v>
      </c>
      <c r="V94" s="51">
        <v>0</v>
      </c>
      <c r="W94" s="51">
        <v>0</v>
      </c>
      <c r="X94" s="51">
        <v>-138697.01999999999</v>
      </c>
      <c r="Y94" s="51">
        <v>0</v>
      </c>
      <c r="Z94" s="2"/>
      <c r="AA94" s="6">
        <v>89</v>
      </c>
      <c r="AB94" s="6">
        <v>80.912000000000006</v>
      </c>
      <c r="AC94" s="6">
        <v>22.103999999999999</v>
      </c>
      <c r="AD94" s="6">
        <v>-58807</v>
      </c>
      <c r="AE94" s="6">
        <v>49.96</v>
      </c>
      <c r="AF94" s="6">
        <v>402.2</v>
      </c>
      <c r="AG94" s="6">
        <v>-36198</v>
      </c>
      <c r="AH94" s="6">
        <v>0</v>
      </c>
      <c r="AI94" s="6">
        <v>0</v>
      </c>
      <c r="AJ94" s="6">
        <v>0</v>
      </c>
      <c r="AK94" s="6">
        <v>-36198</v>
      </c>
      <c r="AL94" s="6">
        <v>0</v>
      </c>
      <c r="AM94" s="2"/>
      <c r="AN94" s="6">
        <v>89</v>
      </c>
      <c r="AO94" s="6">
        <v>96.77</v>
      </c>
      <c r="AP94" s="6">
        <v>91.016999999999996</v>
      </c>
      <c r="AQ94" s="6">
        <v>-5753</v>
      </c>
      <c r="AR94" s="6">
        <v>49.96</v>
      </c>
      <c r="AS94" s="6">
        <v>414.52</v>
      </c>
      <c r="AT94" s="6">
        <v>-21462.23</v>
      </c>
      <c r="AU94" s="6">
        <v>0</v>
      </c>
      <c r="AV94" s="6">
        <v>0</v>
      </c>
      <c r="AW94" s="6">
        <v>0</v>
      </c>
      <c r="AX94" s="6">
        <v>-21462.23</v>
      </c>
      <c r="AY94" s="6">
        <v>0</v>
      </c>
      <c r="AZ94" s="2"/>
      <c r="BA94" s="6">
        <v>89</v>
      </c>
      <c r="BB94" s="6">
        <v>164.667</v>
      </c>
      <c r="BC94" s="6">
        <v>156.83099999999999</v>
      </c>
      <c r="BD94" s="6">
        <v>-7836</v>
      </c>
      <c r="BE94" s="6">
        <v>49.93</v>
      </c>
      <c r="BF94" s="6">
        <v>415.99</v>
      </c>
      <c r="BG94" s="6">
        <v>-39117.82</v>
      </c>
      <c r="BH94" s="6">
        <v>0</v>
      </c>
      <c r="BI94" s="6">
        <v>0</v>
      </c>
      <c r="BJ94" s="6">
        <v>0</v>
      </c>
      <c r="BK94" s="6">
        <v>-39117.82</v>
      </c>
      <c r="BL94" s="6">
        <v>0</v>
      </c>
      <c r="BM94" s="2"/>
      <c r="BN94" s="6">
        <v>89</v>
      </c>
      <c r="BO94" s="6">
        <v>243.91499999999999</v>
      </c>
      <c r="BP94" s="6">
        <v>220.47900000000001</v>
      </c>
      <c r="BQ94" s="6">
        <v>-23436</v>
      </c>
      <c r="BR94" s="6">
        <v>49.93</v>
      </c>
      <c r="BS94" s="6">
        <v>403.25</v>
      </c>
      <c r="BT94" s="6">
        <v>-113407.3</v>
      </c>
      <c r="BU94" s="6">
        <v>0</v>
      </c>
      <c r="BV94" s="6">
        <v>0</v>
      </c>
      <c r="BW94" s="6">
        <v>0</v>
      </c>
      <c r="BX94" s="6">
        <v>-113407.3</v>
      </c>
      <c r="BY94" s="6">
        <v>0</v>
      </c>
      <c r="BZ94" s="2"/>
      <c r="CA94" s="6">
        <v>89</v>
      </c>
      <c r="CB94" s="6">
        <v>358.55700000000002</v>
      </c>
      <c r="CC94" s="6">
        <v>327.99200000000002</v>
      </c>
      <c r="CD94" s="6">
        <v>-30565</v>
      </c>
      <c r="CE94" s="6">
        <v>49.95</v>
      </c>
      <c r="CF94" s="6">
        <v>381.64</v>
      </c>
      <c r="CG94" s="6">
        <v>-96487.8</v>
      </c>
      <c r="CH94" s="6">
        <v>0</v>
      </c>
      <c r="CI94" s="6">
        <v>0</v>
      </c>
      <c r="CJ94" s="6">
        <v>0</v>
      </c>
      <c r="CK94" s="6">
        <v>-96487.8</v>
      </c>
      <c r="CL94" s="6">
        <v>0</v>
      </c>
    </row>
    <row r="95" spans="1:90" x14ac:dyDescent="0.2">
      <c r="A95" s="8">
        <v>90</v>
      </c>
      <c r="B95" s="8">
        <v>371.77</v>
      </c>
      <c r="C95" s="8">
        <v>330.77600000000001</v>
      </c>
      <c r="D95" s="8">
        <v>-40994</v>
      </c>
      <c r="E95" s="8">
        <v>49.86</v>
      </c>
      <c r="F95" s="8">
        <v>400.46</v>
      </c>
      <c r="G95" s="8">
        <v>-246248.26</v>
      </c>
      <c r="H95" s="8">
        <v>0</v>
      </c>
      <c r="I95" s="8">
        <v>0</v>
      </c>
      <c r="J95" s="8">
        <v>0</v>
      </c>
      <c r="K95" s="8">
        <v>-246248.26</v>
      </c>
      <c r="L95" s="8">
        <v>0</v>
      </c>
      <c r="M95" s="2"/>
      <c r="N95" s="51">
        <v>90</v>
      </c>
      <c r="O95" s="51">
        <v>372.589</v>
      </c>
      <c r="P95" s="51">
        <v>340.64100000000002</v>
      </c>
      <c r="Q95" s="51">
        <v>-31948</v>
      </c>
      <c r="R95" s="51">
        <v>49.95</v>
      </c>
      <c r="S95" s="51">
        <v>395.26</v>
      </c>
      <c r="T95" s="51">
        <v>-102664.61</v>
      </c>
      <c r="U95" s="51">
        <v>0</v>
      </c>
      <c r="V95" s="51">
        <v>0</v>
      </c>
      <c r="W95" s="51">
        <v>0</v>
      </c>
      <c r="X95" s="51">
        <v>-102664.61</v>
      </c>
      <c r="Y95" s="51">
        <v>0</v>
      </c>
      <c r="Z95" s="2"/>
      <c r="AA95" s="6">
        <v>90</v>
      </c>
      <c r="AB95" s="6">
        <v>66.822000000000003</v>
      </c>
      <c r="AC95" s="6">
        <v>15.398999999999999</v>
      </c>
      <c r="AD95" s="6">
        <v>-51424</v>
      </c>
      <c r="AE95" s="6">
        <v>49.96</v>
      </c>
      <c r="AF95" s="6">
        <v>396.16</v>
      </c>
      <c r="AG95" s="6">
        <v>-35654.400000000001</v>
      </c>
      <c r="AH95" s="6">
        <v>0</v>
      </c>
      <c r="AI95" s="6">
        <v>0</v>
      </c>
      <c r="AJ95" s="6">
        <v>0</v>
      </c>
      <c r="AK95" s="6">
        <v>-35654.400000000001</v>
      </c>
      <c r="AL95" s="6">
        <v>0</v>
      </c>
      <c r="AM95" s="2"/>
      <c r="AN95" s="6">
        <v>90</v>
      </c>
      <c r="AO95" s="6">
        <v>73.846000000000004</v>
      </c>
      <c r="AP95" s="6">
        <v>60.915999999999997</v>
      </c>
      <c r="AQ95" s="6">
        <v>-12929</v>
      </c>
      <c r="AR95" s="6">
        <v>49.98</v>
      </c>
      <c r="AS95" s="6">
        <v>414.48</v>
      </c>
      <c r="AT95" s="6">
        <v>-37303.199999999997</v>
      </c>
      <c r="AU95" s="6">
        <v>0</v>
      </c>
      <c r="AV95" s="6">
        <v>0</v>
      </c>
      <c r="AW95" s="6">
        <v>0</v>
      </c>
      <c r="AX95" s="6">
        <v>-37303.199999999997</v>
      </c>
      <c r="AY95" s="6">
        <v>0</v>
      </c>
      <c r="AZ95" s="2"/>
      <c r="BA95" s="6">
        <v>90</v>
      </c>
      <c r="BB95" s="6">
        <v>145.529</v>
      </c>
      <c r="BC95" s="6">
        <v>136.92400000000001</v>
      </c>
      <c r="BD95" s="6">
        <v>-8605</v>
      </c>
      <c r="BE95" s="6">
        <v>49.95</v>
      </c>
      <c r="BF95" s="6">
        <v>404.92</v>
      </c>
      <c r="BG95" s="6">
        <v>-31360.39</v>
      </c>
      <c r="BH95" s="6">
        <v>0</v>
      </c>
      <c r="BI95" s="6">
        <v>0</v>
      </c>
      <c r="BJ95" s="6">
        <v>0</v>
      </c>
      <c r="BK95" s="6">
        <v>-31360.39</v>
      </c>
      <c r="BL95" s="6">
        <v>0</v>
      </c>
      <c r="BM95" s="2"/>
      <c r="BN95" s="6">
        <v>90</v>
      </c>
      <c r="BO95" s="6">
        <v>263.35399999999998</v>
      </c>
      <c r="BP95" s="6">
        <v>253.98099999999999</v>
      </c>
      <c r="BQ95" s="6">
        <v>-9373</v>
      </c>
      <c r="BR95" s="6">
        <v>49.93</v>
      </c>
      <c r="BS95" s="6">
        <v>387.93</v>
      </c>
      <c r="BT95" s="6">
        <v>-43633.19</v>
      </c>
      <c r="BU95" s="6">
        <v>0</v>
      </c>
      <c r="BV95" s="6">
        <v>0</v>
      </c>
      <c r="BW95" s="6">
        <v>0</v>
      </c>
      <c r="BX95" s="6">
        <v>-43633.19</v>
      </c>
      <c r="BY95" s="6">
        <v>0</v>
      </c>
      <c r="BZ95" s="2"/>
      <c r="CA95" s="6">
        <v>90</v>
      </c>
      <c r="CB95" s="6">
        <v>360.21699999999998</v>
      </c>
      <c r="CC95" s="6">
        <v>354.84199999999998</v>
      </c>
      <c r="CD95" s="6">
        <v>-5375</v>
      </c>
      <c r="CE95" s="6">
        <v>49.95</v>
      </c>
      <c r="CF95" s="6">
        <v>384.14</v>
      </c>
      <c r="CG95" s="6">
        <v>-18582.25</v>
      </c>
      <c r="CH95" s="6">
        <v>0</v>
      </c>
      <c r="CI95" s="6">
        <v>0</v>
      </c>
      <c r="CJ95" s="6">
        <v>0</v>
      </c>
      <c r="CK95" s="6">
        <v>-18582.25</v>
      </c>
      <c r="CL95" s="6">
        <v>0</v>
      </c>
    </row>
    <row r="96" spans="1:90" x14ac:dyDescent="0.2">
      <c r="A96" s="8">
        <v>91</v>
      </c>
      <c r="B96" s="8">
        <v>352.53300000000002</v>
      </c>
      <c r="C96" s="8">
        <v>335.42500000000001</v>
      </c>
      <c r="D96" s="8">
        <v>-17108</v>
      </c>
      <c r="E96" s="8">
        <v>49.92</v>
      </c>
      <c r="F96" s="8">
        <v>396.44</v>
      </c>
      <c r="G96" s="8">
        <v>-81386.42</v>
      </c>
      <c r="H96" s="8">
        <v>0</v>
      </c>
      <c r="I96" s="8">
        <v>0</v>
      </c>
      <c r="J96" s="8">
        <v>0</v>
      </c>
      <c r="K96" s="8">
        <v>-81386.42</v>
      </c>
      <c r="L96" s="8">
        <v>0</v>
      </c>
      <c r="M96" s="2"/>
      <c r="N96" s="51">
        <v>91</v>
      </c>
      <c r="O96" s="51">
        <v>354.404</v>
      </c>
      <c r="P96" s="51">
        <v>335.14600000000002</v>
      </c>
      <c r="Q96" s="51">
        <v>-19258</v>
      </c>
      <c r="R96" s="51">
        <v>49.98</v>
      </c>
      <c r="S96" s="51">
        <v>393.36</v>
      </c>
      <c r="T96" s="51">
        <v>-68179.23</v>
      </c>
      <c r="U96" s="51">
        <v>0</v>
      </c>
      <c r="V96" s="51">
        <v>0</v>
      </c>
      <c r="W96" s="51">
        <v>0</v>
      </c>
      <c r="X96" s="51">
        <v>-68179.23</v>
      </c>
      <c r="Y96" s="51">
        <v>0</v>
      </c>
      <c r="Z96" s="2"/>
      <c r="AA96" s="6">
        <v>91</v>
      </c>
      <c r="AB96" s="6">
        <v>51.902999999999999</v>
      </c>
      <c r="AC96" s="6">
        <v>-7.0469999999999997</v>
      </c>
      <c r="AD96" s="6">
        <v>-58950</v>
      </c>
      <c r="AE96" s="6">
        <v>49.97</v>
      </c>
      <c r="AF96" s="6">
        <v>396.19</v>
      </c>
      <c r="AG96" s="6">
        <v>-35657.1</v>
      </c>
      <c r="AH96" s="6">
        <v>0</v>
      </c>
      <c r="AI96" s="6">
        <v>0</v>
      </c>
      <c r="AJ96" s="6">
        <v>0</v>
      </c>
      <c r="AK96" s="6">
        <v>-35657.1</v>
      </c>
      <c r="AL96" s="6">
        <v>0</v>
      </c>
      <c r="AM96" s="2"/>
      <c r="AN96" s="6">
        <v>91</v>
      </c>
      <c r="AO96" s="6">
        <v>63.345999999999997</v>
      </c>
      <c r="AP96" s="6">
        <v>28.262</v>
      </c>
      <c r="AQ96" s="6">
        <v>-35084</v>
      </c>
      <c r="AR96" s="6">
        <v>49.97</v>
      </c>
      <c r="AS96" s="6">
        <v>422.25</v>
      </c>
      <c r="AT96" s="6">
        <v>-38002.5</v>
      </c>
      <c r="AU96" s="6">
        <v>0</v>
      </c>
      <c r="AV96" s="6">
        <v>0</v>
      </c>
      <c r="AW96" s="6">
        <v>0</v>
      </c>
      <c r="AX96" s="6">
        <v>-38002.5</v>
      </c>
      <c r="AY96" s="6">
        <v>0</v>
      </c>
      <c r="AZ96" s="2"/>
      <c r="BA96" s="6">
        <v>91</v>
      </c>
      <c r="BB96" s="6">
        <v>111.27800000000001</v>
      </c>
      <c r="BC96" s="6">
        <v>112.99299999999999</v>
      </c>
      <c r="BD96" s="6">
        <v>1715</v>
      </c>
      <c r="BE96" s="6">
        <v>49.9</v>
      </c>
      <c r="BF96" s="6">
        <v>404.14</v>
      </c>
      <c r="BG96" s="6">
        <v>13858.71</v>
      </c>
      <c r="BH96" s="6">
        <v>0</v>
      </c>
      <c r="BI96" s="6">
        <v>0</v>
      </c>
      <c r="BJ96" s="6">
        <v>0</v>
      </c>
      <c r="BK96" s="6">
        <v>13858.71</v>
      </c>
      <c r="BL96" s="6">
        <v>0</v>
      </c>
      <c r="BM96" s="2"/>
      <c r="BN96" s="6">
        <v>91</v>
      </c>
      <c r="BO96" s="6">
        <v>280.11599999999999</v>
      </c>
      <c r="BP96" s="6">
        <v>262.745</v>
      </c>
      <c r="BQ96" s="6">
        <v>-17371</v>
      </c>
      <c r="BR96" s="6">
        <v>49.91</v>
      </c>
      <c r="BS96" s="6">
        <v>412.02</v>
      </c>
      <c r="BT96" s="6">
        <v>-85887.39</v>
      </c>
      <c r="BU96" s="6">
        <v>0</v>
      </c>
      <c r="BV96" s="6">
        <v>0</v>
      </c>
      <c r="BW96" s="6">
        <v>0</v>
      </c>
      <c r="BX96" s="6">
        <v>-85887.39</v>
      </c>
      <c r="BY96" s="6">
        <v>0</v>
      </c>
      <c r="BZ96" s="2"/>
      <c r="CA96" s="6">
        <v>91</v>
      </c>
      <c r="CB96" s="6">
        <v>367.12700000000001</v>
      </c>
      <c r="CC96" s="6">
        <v>365.14100000000002</v>
      </c>
      <c r="CD96" s="6">
        <v>-1986</v>
      </c>
      <c r="CE96" s="6">
        <v>49.95</v>
      </c>
      <c r="CF96" s="6">
        <v>381.65</v>
      </c>
      <c r="CG96" s="6">
        <v>-6820.9</v>
      </c>
      <c r="CH96" s="6">
        <v>0</v>
      </c>
      <c r="CI96" s="6">
        <v>0</v>
      </c>
      <c r="CJ96" s="6">
        <v>0</v>
      </c>
      <c r="CK96" s="6">
        <v>-6820.9</v>
      </c>
      <c r="CL96" s="6">
        <v>0</v>
      </c>
    </row>
    <row r="97" spans="1:90" x14ac:dyDescent="0.2">
      <c r="A97" s="8">
        <v>92</v>
      </c>
      <c r="B97" s="8">
        <v>342.10199999999998</v>
      </c>
      <c r="C97" s="8">
        <v>325.19</v>
      </c>
      <c r="D97" s="8">
        <v>-16912</v>
      </c>
      <c r="E97" s="8">
        <v>49.96</v>
      </c>
      <c r="F97" s="8">
        <v>402.44</v>
      </c>
      <c r="G97" s="8">
        <v>-61253.78</v>
      </c>
      <c r="H97" s="8">
        <v>0</v>
      </c>
      <c r="I97" s="8">
        <v>0</v>
      </c>
      <c r="J97" s="8">
        <v>0</v>
      </c>
      <c r="K97" s="8">
        <v>-61253.78</v>
      </c>
      <c r="L97" s="8">
        <v>0</v>
      </c>
      <c r="M97" s="2"/>
      <c r="N97" s="51">
        <v>92</v>
      </c>
      <c r="O97" s="51">
        <v>347.608</v>
      </c>
      <c r="P97" s="51">
        <v>325.89999999999998</v>
      </c>
      <c r="Q97" s="51">
        <v>-21708</v>
      </c>
      <c r="R97" s="51">
        <v>49.98</v>
      </c>
      <c r="S97" s="51">
        <v>409.33</v>
      </c>
      <c r="T97" s="51">
        <v>-79972.28</v>
      </c>
      <c r="U97" s="51">
        <v>0</v>
      </c>
      <c r="V97" s="51">
        <v>0</v>
      </c>
      <c r="W97" s="51">
        <v>0</v>
      </c>
      <c r="X97" s="51">
        <v>-79972.28</v>
      </c>
      <c r="Y97" s="51">
        <v>0</v>
      </c>
      <c r="Z97" s="2"/>
      <c r="AA97" s="6">
        <v>92</v>
      </c>
      <c r="AB97" s="6">
        <v>44.530999999999999</v>
      </c>
      <c r="AC97" s="6">
        <v>-14.863</v>
      </c>
      <c r="AD97" s="6">
        <v>-59394</v>
      </c>
      <c r="AE97" s="6">
        <v>50</v>
      </c>
      <c r="AF97" s="6">
        <v>402.1</v>
      </c>
      <c r="AG97" s="6">
        <v>-32230.7</v>
      </c>
      <c r="AH97" s="6">
        <v>0</v>
      </c>
      <c r="AI97" s="6">
        <v>0</v>
      </c>
      <c r="AJ97" s="6">
        <v>0</v>
      </c>
      <c r="AK97" s="6">
        <v>-32230.7</v>
      </c>
      <c r="AL97" s="6">
        <v>0</v>
      </c>
      <c r="AM97" s="2"/>
      <c r="AN97" s="6">
        <v>92</v>
      </c>
      <c r="AO97" s="6">
        <v>46.451999999999998</v>
      </c>
      <c r="AP97" s="6">
        <v>5.9889999999999999</v>
      </c>
      <c r="AQ97" s="6">
        <v>-40464</v>
      </c>
      <c r="AR97" s="6">
        <v>49.98</v>
      </c>
      <c r="AS97" s="6">
        <v>422.07</v>
      </c>
      <c r="AT97" s="6">
        <v>-35291.03</v>
      </c>
      <c r="AU97" s="6">
        <v>0</v>
      </c>
      <c r="AV97" s="6">
        <v>0</v>
      </c>
      <c r="AW97" s="6">
        <v>0</v>
      </c>
      <c r="AX97" s="6">
        <v>-35291.03</v>
      </c>
      <c r="AY97" s="6">
        <v>0</v>
      </c>
      <c r="AZ97" s="2"/>
      <c r="BA97" s="6">
        <v>92</v>
      </c>
      <c r="BB97" s="6">
        <v>90.893000000000001</v>
      </c>
      <c r="BC97" s="6">
        <v>89.46</v>
      </c>
      <c r="BD97" s="6">
        <v>-1433</v>
      </c>
      <c r="BE97" s="6">
        <v>49.92</v>
      </c>
      <c r="BF97" s="6">
        <v>404.63</v>
      </c>
      <c r="BG97" s="6">
        <v>-6959.09</v>
      </c>
      <c r="BH97" s="6">
        <v>0</v>
      </c>
      <c r="BI97" s="6">
        <v>0</v>
      </c>
      <c r="BJ97" s="6">
        <v>0</v>
      </c>
      <c r="BK97" s="6">
        <v>-6959.09</v>
      </c>
      <c r="BL97" s="6">
        <v>0</v>
      </c>
      <c r="BM97" s="2"/>
      <c r="BN97" s="6">
        <v>92</v>
      </c>
      <c r="BO97" s="6">
        <v>262.06700000000001</v>
      </c>
      <c r="BP97" s="6">
        <v>251.274</v>
      </c>
      <c r="BQ97" s="6">
        <v>-10793</v>
      </c>
      <c r="BR97" s="6">
        <v>49.98</v>
      </c>
      <c r="BS97" s="6">
        <v>412.09</v>
      </c>
      <c r="BT97" s="6">
        <v>-40028.86</v>
      </c>
      <c r="BU97" s="6">
        <v>0</v>
      </c>
      <c r="BV97" s="6">
        <v>0</v>
      </c>
      <c r="BW97" s="6">
        <v>0</v>
      </c>
      <c r="BX97" s="6">
        <v>-40028.86</v>
      </c>
      <c r="BY97" s="6">
        <v>0</v>
      </c>
      <c r="BZ97" s="2"/>
      <c r="CA97" s="6">
        <v>92</v>
      </c>
      <c r="CB97" s="6">
        <v>356.57100000000003</v>
      </c>
      <c r="CC97" s="6">
        <v>360.62099999999998</v>
      </c>
      <c r="CD97" s="6">
        <v>4050</v>
      </c>
      <c r="CE97" s="6">
        <v>49.97</v>
      </c>
      <c r="CF97" s="6">
        <v>360.45</v>
      </c>
      <c r="CG97" s="6">
        <v>14597.3</v>
      </c>
      <c r="CH97" s="6">
        <v>0</v>
      </c>
      <c r="CI97" s="6">
        <v>0</v>
      </c>
      <c r="CJ97" s="6">
        <v>0</v>
      </c>
      <c r="CK97" s="6">
        <v>14597.3</v>
      </c>
      <c r="CL97" s="6">
        <v>0</v>
      </c>
    </row>
    <row r="98" spans="1:90" x14ac:dyDescent="0.2">
      <c r="A98" s="8">
        <v>93</v>
      </c>
      <c r="B98" s="8">
        <v>369.10899999999998</v>
      </c>
      <c r="C98" s="8">
        <v>355.58300000000003</v>
      </c>
      <c r="D98" s="8">
        <v>-13526</v>
      </c>
      <c r="E98" s="8">
        <v>49.92</v>
      </c>
      <c r="F98" s="8">
        <v>402.32</v>
      </c>
      <c r="G98" s="8">
        <v>-65301.919999999998</v>
      </c>
      <c r="H98" s="8">
        <v>0</v>
      </c>
      <c r="I98" s="8">
        <v>0</v>
      </c>
      <c r="J98" s="8">
        <v>0</v>
      </c>
      <c r="K98" s="8">
        <v>-65301.919999999998</v>
      </c>
      <c r="L98" s="8">
        <v>0</v>
      </c>
      <c r="M98" s="2"/>
      <c r="N98" s="51">
        <v>93</v>
      </c>
      <c r="O98" s="51">
        <v>334.15199999999999</v>
      </c>
      <c r="P98" s="51">
        <v>304.77199999999999</v>
      </c>
      <c r="Q98" s="51">
        <v>-29381</v>
      </c>
      <c r="R98" s="51">
        <v>49.96</v>
      </c>
      <c r="S98" s="51">
        <v>380.27</v>
      </c>
      <c r="T98" s="51">
        <v>-93889.86</v>
      </c>
      <c r="U98" s="51">
        <v>0</v>
      </c>
      <c r="V98" s="51">
        <v>0</v>
      </c>
      <c r="W98" s="51">
        <v>0</v>
      </c>
      <c r="X98" s="51">
        <v>-93889.86</v>
      </c>
      <c r="Y98" s="51">
        <v>0</v>
      </c>
      <c r="Z98" s="2"/>
      <c r="AA98" s="6">
        <v>93</v>
      </c>
      <c r="AB98" s="6">
        <v>44.853000000000002</v>
      </c>
      <c r="AC98" s="6">
        <v>-15.369</v>
      </c>
      <c r="AD98" s="6">
        <v>-60222</v>
      </c>
      <c r="AE98" s="6">
        <v>49.96</v>
      </c>
      <c r="AF98" s="6">
        <v>403.95</v>
      </c>
      <c r="AG98" s="6">
        <v>-32613.14</v>
      </c>
      <c r="AH98" s="6">
        <v>0</v>
      </c>
      <c r="AI98" s="6">
        <v>0</v>
      </c>
      <c r="AJ98" s="6">
        <v>0</v>
      </c>
      <c r="AK98" s="6">
        <v>-32613.14</v>
      </c>
      <c r="AL98" s="6">
        <v>0</v>
      </c>
      <c r="AM98" s="2"/>
      <c r="AN98" s="6">
        <v>93</v>
      </c>
      <c r="AO98" s="6">
        <v>35.472999999999999</v>
      </c>
      <c r="AP98" s="6">
        <v>-0.39400000000000002</v>
      </c>
      <c r="AQ98" s="6">
        <v>-35867</v>
      </c>
      <c r="AR98" s="6">
        <v>49.98</v>
      </c>
      <c r="AS98" s="6">
        <v>422.11</v>
      </c>
      <c r="AT98" s="6">
        <v>-26952.66</v>
      </c>
      <c r="AU98" s="6">
        <v>0</v>
      </c>
      <c r="AV98" s="6">
        <v>0</v>
      </c>
      <c r="AW98" s="6">
        <v>0</v>
      </c>
      <c r="AX98" s="6">
        <v>-26952.66</v>
      </c>
      <c r="AY98" s="6">
        <v>0</v>
      </c>
      <c r="AZ98" s="2"/>
      <c r="BA98" s="6">
        <v>93</v>
      </c>
      <c r="BB98" s="6">
        <v>84.605999999999995</v>
      </c>
      <c r="BC98" s="6">
        <v>81.811000000000007</v>
      </c>
      <c r="BD98" s="6">
        <v>-2795</v>
      </c>
      <c r="BE98" s="6">
        <v>49.83</v>
      </c>
      <c r="BF98" s="6">
        <v>399.96</v>
      </c>
      <c r="BG98" s="6">
        <v>-16766.73</v>
      </c>
      <c r="BH98" s="6">
        <v>0</v>
      </c>
      <c r="BI98" s="6">
        <v>0</v>
      </c>
      <c r="BJ98" s="6">
        <v>0</v>
      </c>
      <c r="BK98" s="6">
        <v>-16766.73</v>
      </c>
      <c r="BL98" s="6">
        <v>0</v>
      </c>
      <c r="BM98" s="2"/>
      <c r="BN98" s="6">
        <v>93</v>
      </c>
      <c r="BO98" s="6">
        <v>268.19499999999999</v>
      </c>
      <c r="BP98" s="6">
        <v>248.28700000000001</v>
      </c>
      <c r="BQ98" s="6">
        <v>-19907</v>
      </c>
      <c r="BR98" s="6">
        <v>49.95</v>
      </c>
      <c r="BS98" s="6">
        <v>412.07</v>
      </c>
      <c r="BT98" s="6">
        <v>-73828.86</v>
      </c>
      <c r="BU98" s="6">
        <v>0</v>
      </c>
      <c r="BV98" s="6">
        <v>0</v>
      </c>
      <c r="BW98" s="6">
        <v>0</v>
      </c>
      <c r="BX98" s="6">
        <v>-73828.86</v>
      </c>
      <c r="BY98" s="6">
        <v>0</v>
      </c>
      <c r="BZ98" s="2"/>
      <c r="CA98" s="6">
        <v>93</v>
      </c>
      <c r="CB98" s="6">
        <v>369.14299999999997</v>
      </c>
      <c r="CC98" s="6">
        <v>376.29599999999999</v>
      </c>
      <c r="CD98" s="6">
        <v>7153</v>
      </c>
      <c r="CE98" s="6">
        <v>49.95</v>
      </c>
      <c r="CF98" s="6">
        <v>360.55</v>
      </c>
      <c r="CG98" s="6">
        <v>25790.45</v>
      </c>
      <c r="CH98" s="6">
        <v>0</v>
      </c>
      <c r="CI98" s="6">
        <v>0</v>
      </c>
      <c r="CJ98" s="6">
        <v>0</v>
      </c>
      <c r="CK98" s="6">
        <v>25790.45</v>
      </c>
      <c r="CL98" s="6">
        <v>0</v>
      </c>
    </row>
    <row r="99" spans="1:90" x14ac:dyDescent="0.2">
      <c r="A99" s="8">
        <v>94</v>
      </c>
      <c r="B99" s="8">
        <v>361.62799999999999</v>
      </c>
      <c r="C99" s="8">
        <v>345.613</v>
      </c>
      <c r="D99" s="8">
        <v>-16014</v>
      </c>
      <c r="E99" s="8">
        <v>49.93</v>
      </c>
      <c r="F99" s="8">
        <v>406.06</v>
      </c>
      <c r="G99" s="8">
        <v>-78032.789999999994</v>
      </c>
      <c r="H99" s="8">
        <v>0</v>
      </c>
      <c r="I99" s="8">
        <v>0</v>
      </c>
      <c r="J99" s="8">
        <v>0</v>
      </c>
      <c r="K99" s="8">
        <v>-78032.789999999994</v>
      </c>
      <c r="L99" s="8">
        <v>0</v>
      </c>
      <c r="M99" s="2"/>
      <c r="N99" s="51">
        <v>94</v>
      </c>
      <c r="O99" s="51">
        <v>322.30200000000002</v>
      </c>
      <c r="P99" s="51">
        <v>299.85199999999998</v>
      </c>
      <c r="Q99" s="51">
        <v>-22450</v>
      </c>
      <c r="R99" s="51">
        <v>50</v>
      </c>
      <c r="S99" s="51">
        <v>370.35</v>
      </c>
      <c r="T99" s="51">
        <v>-74829.23</v>
      </c>
      <c r="U99" s="51">
        <v>0</v>
      </c>
      <c r="V99" s="51">
        <v>0</v>
      </c>
      <c r="W99" s="51">
        <v>0</v>
      </c>
      <c r="X99" s="51">
        <v>-74829.23</v>
      </c>
      <c r="Y99" s="51">
        <v>0</v>
      </c>
      <c r="Z99" s="2"/>
      <c r="AA99" s="6">
        <v>94</v>
      </c>
      <c r="AB99" s="6">
        <v>26.152000000000001</v>
      </c>
      <c r="AC99" s="6">
        <v>-19.433</v>
      </c>
      <c r="AD99" s="6">
        <v>-45585</v>
      </c>
      <c r="AE99" s="6">
        <v>49.96</v>
      </c>
      <c r="AF99" s="6">
        <v>405.11</v>
      </c>
      <c r="AG99" s="6">
        <v>-19070</v>
      </c>
      <c r="AH99" s="6">
        <v>0</v>
      </c>
      <c r="AI99" s="6">
        <v>0</v>
      </c>
      <c r="AJ99" s="6">
        <v>0</v>
      </c>
      <c r="AK99" s="6">
        <v>-19070</v>
      </c>
      <c r="AL99" s="6">
        <v>0</v>
      </c>
      <c r="AM99" s="2"/>
      <c r="AN99" s="6">
        <v>94</v>
      </c>
      <c r="AO99" s="6">
        <v>18.981999999999999</v>
      </c>
      <c r="AP99" s="6">
        <v>-4.819</v>
      </c>
      <c r="AQ99" s="6">
        <v>-23801</v>
      </c>
      <c r="AR99" s="6">
        <v>49.99</v>
      </c>
      <c r="AS99" s="6">
        <v>422.15</v>
      </c>
      <c r="AT99" s="6">
        <v>-14423.91</v>
      </c>
      <c r="AU99" s="6">
        <v>0</v>
      </c>
      <c r="AV99" s="6">
        <v>0</v>
      </c>
      <c r="AW99" s="6">
        <v>0</v>
      </c>
      <c r="AX99" s="6">
        <v>-14423.91</v>
      </c>
      <c r="AY99" s="6">
        <v>0</v>
      </c>
      <c r="AZ99" s="2"/>
      <c r="BA99" s="6">
        <v>94</v>
      </c>
      <c r="BB99" s="6">
        <v>103.26</v>
      </c>
      <c r="BC99" s="6">
        <v>89.465000000000003</v>
      </c>
      <c r="BD99" s="6">
        <v>-13794</v>
      </c>
      <c r="BE99" s="6">
        <v>49.88</v>
      </c>
      <c r="BF99" s="6">
        <v>404.08</v>
      </c>
      <c r="BG99" s="6">
        <v>-83610.2</v>
      </c>
      <c r="BH99" s="6">
        <v>0</v>
      </c>
      <c r="BI99" s="6">
        <v>0</v>
      </c>
      <c r="BJ99" s="6">
        <v>0</v>
      </c>
      <c r="BK99" s="6">
        <v>-83610.2</v>
      </c>
      <c r="BL99" s="6">
        <v>0</v>
      </c>
      <c r="BM99" s="2"/>
      <c r="BN99" s="6">
        <v>94</v>
      </c>
      <c r="BO99" s="6">
        <v>250.52</v>
      </c>
      <c r="BP99" s="6">
        <v>265.524</v>
      </c>
      <c r="BQ99" s="6">
        <v>15004</v>
      </c>
      <c r="BR99" s="6">
        <v>49.95</v>
      </c>
      <c r="BS99" s="6">
        <v>374.46</v>
      </c>
      <c r="BT99" s="6">
        <v>56185.72</v>
      </c>
      <c r="BU99" s="6">
        <v>0</v>
      </c>
      <c r="BV99" s="6">
        <v>0</v>
      </c>
      <c r="BW99" s="6">
        <v>0</v>
      </c>
      <c r="BX99" s="6">
        <v>56185.72</v>
      </c>
      <c r="BY99" s="6">
        <v>0</v>
      </c>
      <c r="BZ99" s="2"/>
      <c r="CA99" s="6">
        <v>94</v>
      </c>
      <c r="CB99" s="6">
        <v>306.70999999999998</v>
      </c>
      <c r="CC99" s="6">
        <v>318.37200000000001</v>
      </c>
      <c r="CD99" s="6">
        <v>11662</v>
      </c>
      <c r="CE99" s="6">
        <v>49.96</v>
      </c>
      <c r="CF99" s="6">
        <v>351.4</v>
      </c>
      <c r="CG99" s="6">
        <v>40981.42</v>
      </c>
      <c r="CH99" s="6">
        <v>0</v>
      </c>
      <c r="CI99" s="6">
        <v>0</v>
      </c>
      <c r="CJ99" s="6">
        <v>0</v>
      </c>
      <c r="CK99" s="6">
        <v>40981.42</v>
      </c>
      <c r="CL99" s="6">
        <v>0</v>
      </c>
    </row>
    <row r="100" spans="1:90" x14ac:dyDescent="0.2">
      <c r="A100" s="8">
        <v>95</v>
      </c>
      <c r="B100" s="8">
        <v>332.31099999999998</v>
      </c>
      <c r="C100" s="8">
        <v>324.661</v>
      </c>
      <c r="D100" s="8">
        <v>-7651</v>
      </c>
      <c r="E100" s="8">
        <v>49.91</v>
      </c>
      <c r="F100" s="8">
        <v>413.13</v>
      </c>
      <c r="G100" s="8">
        <v>-37927.82</v>
      </c>
      <c r="H100" s="8">
        <v>0</v>
      </c>
      <c r="I100" s="8">
        <v>0</v>
      </c>
      <c r="J100" s="8">
        <v>0</v>
      </c>
      <c r="K100" s="8">
        <v>-37927.82</v>
      </c>
      <c r="L100" s="8">
        <v>0</v>
      </c>
      <c r="M100" s="2"/>
      <c r="N100" s="51">
        <v>95</v>
      </c>
      <c r="O100" s="51">
        <v>300.50200000000001</v>
      </c>
      <c r="P100" s="51">
        <v>276.41199999999998</v>
      </c>
      <c r="Q100" s="51">
        <v>-24090</v>
      </c>
      <c r="R100" s="51">
        <v>49.98</v>
      </c>
      <c r="S100" s="51">
        <v>400.29</v>
      </c>
      <c r="T100" s="51">
        <v>-86787.4</v>
      </c>
      <c r="U100" s="51">
        <v>0</v>
      </c>
      <c r="V100" s="51">
        <v>0</v>
      </c>
      <c r="W100" s="51">
        <v>0</v>
      </c>
      <c r="X100" s="51">
        <v>-86787.4</v>
      </c>
      <c r="Y100" s="51">
        <v>0</v>
      </c>
      <c r="Z100" s="2"/>
      <c r="AA100" s="6">
        <v>95</v>
      </c>
      <c r="AB100" s="6">
        <v>-8.0679999999999996</v>
      </c>
      <c r="AC100" s="6">
        <v>-28.762</v>
      </c>
      <c r="AD100" s="6">
        <v>-20694</v>
      </c>
      <c r="AE100" s="6">
        <v>49.97</v>
      </c>
      <c r="AF100" s="6">
        <v>412.11</v>
      </c>
      <c r="AG100" s="6">
        <v>-5985.06</v>
      </c>
      <c r="AH100" s="6">
        <v>0</v>
      </c>
      <c r="AI100" s="6">
        <v>0</v>
      </c>
      <c r="AJ100" s="6">
        <v>0</v>
      </c>
      <c r="AK100" s="6">
        <v>-5985.06</v>
      </c>
      <c r="AL100" s="6">
        <v>0</v>
      </c>
      <c r="AM100" s="2"/>
      <c r="AN100" s="6">
        <v>95</v>
      </c>
      <c r="AO100" s="6">
        <v>8.7409999999999997</v>
      </c>
      <c r="AP100" s="6">
        <v>-20.986999999999998</v>
      </c>
      <c r="AQ100" s="6">
        <v>-29728</v>
      </c>
      <c r="AR100" s="6">
        <v>49.96</v>
      </c>
      <c r="AS100" s="6">
        <v>422.06</v>
      </c>
      <c r="AT100" s="6">
        <v>-6640.38</v>
      </c>
      <c r="AU100" s="6">
        <v>0</v>
      </c>
      <c r="AV100" s="6">
        <v>0</v>
      </c>
      <c r="AW100" s="6">
        <v>0</v>
      </c>
      <c r="AX100" s="6">
        <v>-6640.38</v>
      </c>
      <c r="AY100" s="6">
        <v>0</v>
      </c>
      <c r="AZ100" s="2"/>
      <c r="BA100" s="6">
        <v>95</v>
      </c>
      <c r="BB100" s="6">
        <v>104.623</v>
      </c>
      <c r="BC100" s="6">
        <v>80.846999999999994</v>
      </c>
      <c r="BD100" s="6">
        <v>-23775</v>
      </c>
      <c r="BE100" s="6">
        <v>49.94</v>
      </c>
      <c r="BF100" s="6">
        <v>422.66</v>
      </c>
      <c r="BG100" s="6">
        <v>-120586.73</v>
      </c>
      <c r="BH100" s="6">
        <v>0</v>
      </c>
      <c r="BI100" s="6">
        <v>0</v>
      </c>
      <c r="BJ100" s="6">
        <v>0</v>
      </c>
      <c r="BK100" s="6">
        <v>-120586.73</v>
      </c>
      <c r="BL100" s="6">
        <v>0</v>
      </c>
      <c r="BM100" s="2"/>
      <c r="BN100" s="6">
        <v>95</v>
      </c>
      <c r="BO100" s="6">
        <v>253.21700000000001</v>
      </c>
      <c r="BP100" s="6">
        <v>240.83799999999999</v>
      </c>
      <c r="BQ100" s="6">
        <v>-12379</v>
      </c>
      <c r="BR100" s="6">
        <v>49.96</v>
      </c>
      <c r="BS100" s="6">
        <v>418.69</v>
      </c>
      <c r="BT100" s="6">
        <v>-46645.15</v>
      </c>
      <c r="BU100" s="6">
        <v>0</v>
      </c>
      <c r="BV100" s="6">
        <v>0</v>
      </c>
      <c r="BW100" s="6">
        <v>0</v>
      </c>
      <c r="BX100" s="6">
        <v>-46645.15</v>
      </c>
      <c r="BY100" s="6">
        <v>0</v>
      </c>
      <c r="BZ100" s="2"/>
      <c r="CA100" s="6">
        <v>95</v>
      </c>
      <c r="CB100" s="6">
        <v>301.476</v>
      </c>
      <c r="CC100" s="6">
        <v>298.017</v>
      </c>
      <c r="CD100" s="6">
        <v>-3459</v>
      </c>
      <c r="CE100" s="6">
        <v>49.87</v>
      </c>
      <c r="CF100" s="6">
        <v>355.35</v>
      </c>
      <c r="CG100" s="6">
        <v>-18436.97</v>
      </c>
      <c r="CH100" s="6">
        <v>0</v>
      </c>
      <c r="CI100" s="6">
        <v>0</v>
      </c>
      <c r="CJ100" s="6">
        <v>0</v>
      </c>
      <c r="CK100" s="6">
        <v>-18436.97</v>
      </c>
      <c r="CL100" s="6">
        <v>0</v>
      </c>
    </row>
    <row r="101" spans="1:90" ht="13.5" thickBot="1" x14ac:dyDescent="0.25">
      <c r="A101" s="8">
        <v>96</v>
      </c>
      <c r="B101" s="8">
        <v>332.81599999999997</v>
      </c>
      <c r="C101" s="8">
        <v>324.291</v>
      </c>
      <c r="D101" s="8">
        <v>-8526</v>
      </c>
      <c r="E101" s="8">
        <v>50</v>
      </c>
      <c r="F101" s="8">
        <v>440.73</v>
      </c>
      <c r="G101" s="8">
        <v>-33817.71</v>
      </c>
      <c r="H101" s="8">
        <v>0</v>
      </c>
      <c r="I101" s="8">
        <v>0</v>
      </c>
      <c r="J101" s="8">
        <v>0</v>
      </c>
      <c r="K101" s="28">
        <v>-33817.71</v>
      </c>
      <c r="L101" s="28">
        <v>0</v>
      </c>
      <c r="M101" s="2"/>
      <c r="N101" s="51">
        <v>96</v>
      </c>
      <c r="O101" s="51">
        <v>288.178</v>
      </c>
      <c r="P101" s="51">
        <v>258.834</v>
      </c>
      <c r="Q101" s="51">
        <v>-29345</v>
      </c>
      <c r="R101" s="51">
        <v>50.02</v>
      </c>
      <c r="S101" s="51">
        <v>393.4</v>
      </c>
      <c r="T101" s="51">
        <v>-97060.68</v>
      </c>
      <c r="U101" s="51">
        <v>0</v>
      </c>
      <c r="V101" s="51">
        <v>0</v>
      </c>
      <c r="W101" s="51">
        <v>0</v>
      </c>
      <c r="X101" s="51">
        <v>-97060.68</v>
      </c>
      <c r="Y101" s="51">
        <v>0</v>
      </c>
      <c r="Z101" s="2"/>
      <c r="AA101" s="6">
        <v>96</v>
      </c>
      <c r="AB101" s="6">
        <v>-23.486000000000001</v>
      </c>
      <c r="AC101" s="6">
        <v>-49.648000000000003</v>
      </c>
      <c r="AD101" s="6">
        <v>-26162</v>
      </c>
      <c r="AE101" s="6">
        <v>50.01</v>
      </c>
      <c r="AF101" s="6">
        <v>412.15</v>
      </c>
      <c r="AG101" s="6">
        <v>-17423.919999999998</v>
      </c>
      <c r="AH101" s="6">
        <v>0</v>
      </c>
      <c r="AI101" s="6">
        <v>0</v>
      </c>
      <c r="AJ101" s="6">
        <v>0</v>
      </c>
      <c r="AK101" s="6">
        <v>-17423.919999999998</v>
      </c>
      <c r="AL101" s="6">
        <v>0</v>
      </c>
      <c r="AM101" s="2"/>
      <c r="AN101" s="6">
        <v>96</v>
      </c>
      <c r="AO101" s="6">
        <v>10.999000000000001</v>
      </c>
      <c r="AP101" s="6">
        <v>-31.327000000000002</v>
      </c>
      <c r="AQ101" s="6">
        <v>-42326</v>
      </c>
      <c r="AR101" s="6">
        <v>50</v>
      </c>
      <c r="AS101" s="6">
        <v>420.69</v>
      </c>
      <c r="AT101" s="6">
        <v>-8329.15</v>
      </c>
      <c r="AU101" s="6">
        <v>0</v>
      </c>
      <c r="AV101" s="6">
        <v>0</v>
      </c>
      <c r="AW101" s="6">
        <v>0</v>
      </c>
      <c r="AX101" s="6">
        <v>-8329.15</v>
      </c>
      <c r="AY101" s="6">
        <v>0</v>
      </c>
      <c r="AZ101" s="2"/>
      <c r="BA101" s="6">
        <v>96</v>
      </c>
      <c r="BB101" s="6">
        <v>87.123000000000005</v>
      </c>
      <c r="BC101" s="6">
        <v>65.379000000000005</v>
      </c>
      <c r="BD101" s="6">
        <v>-21743</v>
      </c>
      <c r="BE101" s="6">
        <v>49.99</v>
      </c>
      <c r="BF101" s="6">
        <v>404.17</v>
      </c>
      <c r="BG101" s="6">
        <v>-36375.300000000003</v>
      </c>
      <c r="BH101" s="6">
        <v>0</v>
      </c>
      <c r="BI101" s="6">
        <v>0</v>
      </c>
      <c r="BJ101" s="6">
        <v>0</v>
      </c>
      <c r="BK101" s="6">
        <v>-36375.300000000003</v>
      </c>
      <c r="BL101" s="6">
        <v>0</v>
      </c>
      <c r="BM101" s="2"/>
      <c r="BN101" s="6">
        <v>96</v>
      </c>
      <c r="BO101" s="6">
        <v>229.637</v>
      </c>
      <c r="BP101" s="6">
        <v>216.46600000000001</v>
      </c>
      <c r="BQ101" s="6">
        <v>-13170</v>
      </c>
      <c r="BR101" s="6">
        <v>50</v>
      </c>
      <c r="BS101" s="6">
        <v>395</v>
      </c>
      <c r="BT101" s="6">
        <v>-46820.93</v>
      </c>
      <c r="BU101" s="6">
        <v>0</v>
      </c>
      <c r="BV101" s="6">
        <v>0</v>
      </c>
      <c r="BW101" s="6">
        <v>0</v>
      </c>
      <c r="BX101" s="6">
        <v>-46820.93</v>
      </c>
      <c r="BY101" s="6">
        <v>0</v>
      </c>
      <c r="BZ101" s="2"/>
      <c r="CA101" s="6">
        <v>96</v>
      </c>
      <c r="CB101" s="6">
        <v>310.226</v>
      </c>
      <c r="CC101" s="6">
        <v>279.19</v>
      </c>
      <c r="CD101" s="6">
        <v>-31036</v>
      </c>
      <c r="CE101" s="6">
        <v>49.95</v>
      </c>
      <c r="CF101" s="6">
        <v>356.13</v>
      </c>
      <c r="CG101" s="6">
        <v>-90876.74</v>
      </c>
      <c r="CH101" s="6">
        <v>0</v>
      </c>
      <c r="CI101" s="6">
        <v>0</v>
      </c>
      <c r="CJ101" s="6">
        <v>0</v>
      </c>
      <c r="CK101" s="6">
        <v>-90876.74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32559.722000000002</v>
      </c>
      <c r="D102" s="9">
        <v>-1106630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-4021693.4400000013</v>
      </c>
      <c r="L102" s="31">
        <v>0</v>
      </c>
      <c r="M102" s="10"/>
      <c r="N102" s="52" t="s">
        <v>35</v>
      </c>
      <c r="O102" s="53">
        <v>30994.293999999987</v>
      </c>
      <c r="P102" s="53">
        <v>29119.467999999997</v>
      </c>
      <c r="Q102" s="53">
        <v>-1874830</v>
      </c>
      <c r="R102" s="53">
        <v>0</v>
      </c>
      <c r="S102" s="53">
        <v>0</v>
      </c>
      <c r="T102" s="53">
        <v>-5505177.0899999989</v>
      </c>
      <c r="U102" s="53">
        <v>0</v>
      </c>
      <c r="V102" s="53">
        <v>0</v>
      </c>
      <c r="W102" s="53">
        <v>0</v>
      </c>
      <c r="X102" s="53">
        <v>-5505177.0899999989</v>
      </c>
      <c r="Y102" s="54">
        <v>0</v>
      </c>
      <c r="Z102" s="10"/>
      <c r="AA102" s="55" t="s">
        <v>35</v>
      </c>
      <c r="AB102" s="55">
        <v>15950.172000000002</v>
      </c>
      <c r="AC102" s="55">
        <v>12339.379000000001</v>
      </c>
      <c r="AD102" s="55">
        <v>-3610791</v>
      </c>
      <c r="AE102" s="55">
        <v>0</v>
      </c>
      <c r="AF102" s="55">
        <v>0</v>
      </c>
      <c r="AG102" s="55">
        <v>-5698873.4500000011</v>
      </c>
      <c r="AH102" s="55">
        <v>0</v>
      </c>
      <c r="AI102" s="55">
        <v>0</v>
      </c>
      <c r="AJ102" s="55">
        <v>0</v>
      </c>
      <c r="AK102" s="55">
        <v>-5698873.4500000011</v>
      </c>
      <c r="AL102" s="55">
        <v>0</v>
      </c>
      <c r="AM102" s="10"/>
      <c r="AN102" s="56" t="s">
        <v>35</v>
      </c>
      <c r="AO102" s="57">
        <v>6913.8129999999992</v>
      </c>
      <c r="AP102" s="57">
        <v>4937.6009999999978</v>
      </c>
      <c r="AQ102" s="57">
        <v>-1976208</v>
      </c>
      <c r="AR102" s="57">
        <v>0</v>
      </c>
      <c r="AS102" s="57">
        <v>0</v>
      </c>
      <c r="AT102" s="57">
        <v>-4169867.84</v>
      </c>
      <c r="AU102" s="57">
        <v>0</v>
      </c>
      <c r="AV102" s="57">
        <v>0</v>
      </c>
      <c r="AW102" s="57">
        <v>0</v>
      </c>
      <c r="AX102" s="57">
        <v>-4169867.84</v>
      </c>
      <c r="AY102" s="58">
        <v>0</v>
      </c>
      <c r="AZ102" s="10"/>
      <c r="BA102" s="35" t="s">
        <v>35</v>
      </c>
      <c r="BB102" s="36">
        <v>13431.346999999994</v>
      </c>
      <c r="BC102" s="36">
        <v>12534.42</v>
      </c>
      <c r="BD102" s="36">
        <v>-896929</v>
      </c>
      <c r="BE102" s="36">
        <v>0</v>
      </c>
      <c r="BF102" s="36">
        <v>0</v>
      </c>
      <c r="BG102" s="36">
        <v>-1924538.9200000004</v>
      </c>
      <c r="BH102" s="36">
        <v>0</v>
      </c>
      <c r="BI102" s="36">
        <v>0</v>
      </c>
      <c r="BJ102" s="36">
        <v>0</v>
      </c>
      <c r="BK102" s="36">
        <v>-1924538.9200000004</v>
      </c>
      <c r="BL102" s="37">
        <v>0</v>
      </c>
      <c r="BM102" s="10"/>
      <c r="BN102" s="56" t="s">
        <v>35</v>
      </c>
      <c r="BO102" s="57">
        <v>17230.891</v>
      </c>
      <c r="BP102" s="57">
        <v>16325.951000000003</v>
      </c>
      <c r="BQ102" s="57">
        <v>-904939</v>
      </c>
      <c r="BR102" s="57">
        <v>0</v>
      </c>
      <c r="BS102" s="57">
        <v>0</v>
      </c>
      <c r="BT102" s="57">
        <v>-1008693.61</v>
      </c>
      <c r="BU102" s="57">
        <v>0</v>
      </c>
      <c r="BV102" s="57">
        <v>0</v>
      </c>
      <c r="BW102" s="57">
        <v>0</v>
      </c>
      <c r="BX102" s="57">
        <v>-1008693.61</v>
      </c>
      <c r="BY102" s="58">
        <v>0</v>
      </c>
      <c r="BZ102" s="10"/>
      <c r="CA102" s="56" t="s">
        <v>35</v>
      </c>
      <c r="CB102" s="57">
        <v>23213.249999999996</v>
      </c>
      <c r="CC102" s="57">
        <v>21951.295999999984</v>
      </c>
      <c r="CD102" s="57">
        <v>-1261960</v>
      </c>
      <c r="CE102" s="57">
        <v>0</v>
      </c>
      <c r="CF102" s="57">
        <v>0</v>
      </c>
      <c r="CG102" s="57">
        <v>-3174934.9400000004</v>
      </c>
      <c r="CH102" s="57">
        <v>0</v>
      </c>
      <c r="CI102" s="57">
        <v>0</v>
      </c>
      <c r="CJ102" s="57">
        <v>0</v>
      </c>
      <c r="CK102" s="57">
        <v>-3174934.9400000004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9"/>
  <sheetViews>
    <sheetView zoomScale="91" zoomScaleNormal="91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8.42578125" customWidth="1"/>
  </cols>
  <sheetData>
    <row r="1" spans="1:8" ht="15.75" thickBot="1" x14ac:dyDescent="0.3">
      <c r="A1" s="65"/>
      <c r="B1" s="66" t="s">
        <v>52</v>
      </c>
      <c r="C1" s="67">
        <v>45369</v>
      </c>
      <c r="D1" s="68" t="s">
        <v>53</v>
      </c>
      <c r="E1" s="69">
        <v>45375</v>
      </c>
      <c r="F1" s="70"/>
      <c r="G1" s="71"/>
      <c r="H1" s="190"/>
    </row>
    <row r="2" spans="1:8" ht="15.75" thickBot="1" x14ac:dyDescent="0.3">
      <c r="A2" s="72" t="s">
        <v>54</v>
      </c>
      <c r="B2" s="73">
        <v>52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45369</v>
      </c>
      <c r="B4" s="83" t="s">
        <v>64</v>
      </c>
      <c r="C4" s="83">
        <v>6120</v>
      </c>
      <c r="D4" s="83">
        <v>6108.7089999999998</v>
      </c>
      <c r="E4" s="84">
        <v>-40729.82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9733.75</v>
      </c>
      <c r="D5" s="87">
        <v>9761.1849999999995</v>
      </c>
      <c r="E5" s="84">
        <v>74861.95</v>
      </c>
      <c r="F5" s="88">
        <v>-4207.41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16337.5</v>
      </c>
      <c r="D6" s="87">
        <v>16153.438</v>
      </c>
      <c r="E6" s="84">
        <v>-612546.81999999995</v>
      </c>
      <c r="F6" s="88">
        <v>-2517.66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23162.5</v>
      </c>
      <c r="D7" s="87">
        <v>23121.605</v>
      </c>
      <c r="E7" s="84">
        <v>-147987.62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35694</v>
      </c>
      <c r="D8" s="87">
        <v>35675.052000000003</v>
      </c>
      <c r="E8" s="84">
        <v>-11296.75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185.4</v>
      </c>
      <c r="D9" s="87">
        <v>244.96</v>
      </c>
      <c r="E9" s="84">
        <v>53186.86</v>
      </c>
      <c r="F9" s="88">
        <v>0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2488.4850000000001</v>
      </c>
      <c r="D10" s="87">
        <v>2566.6759999999999</v>
      </c>
      <c r="E10" s="84">
        <v>225713.91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859</v>
      </c>
      <c r="D11" s="87">
        <v>873.84</v>
      </c>
      <c r="E11" s="84">
        <v>45151.45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11631.852999999999</v>
      </c>
      <c r="D12" s="87">
        <v>11640.12</v>
      </c>
      <c r="E12" s="84">
        <v>11927.78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5400</v>
      </c>
      <c r="D13" s="87">
        <v>5439.5</v>
      </c>
      <c r="E13" s="84">
        <v>117603.77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186.5</v>
      </c>
      <c r="D14" s="87">
        <v>211.28</v>
      </c>
      <c r="E14" s="84">
        <v>23943.3</v>
      </c>
      <c r="F14" s="89">
        <v>-100.72</v>
      </c>
      <c r="G14" s="86">
        <v>-2.9103830456733704E-11</v>
      </c>
      <c r="H14" s="86">
        <v>0</v>
      </c>
    </row>
    <row r="15" spans="1:8" ht="14.25" x14ac:dyDescent="0.2">
      <c r="A15" s="211"/>
      <c r="B15" s="90" t="s">
        <v>75</v>
      </c>
      <c r="C15" s="87">
        <v>419.75</v>
      </c>
      <c r="D15" s="87">
        <v>435.68</v>
      </c>
      <c r="E15" s="84">
        <v>35307.26</v>
      </c>
      <c r="F15" s="84">
        <v>-147.77000000000001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-142524.92499999999</v>
      </c>
      <c r="D16" s="87">
        <v>-141939.72700000001</v>
      </c>
      <c r="E16" s="84">
        <v>2106464.4300000002</v>
      </c>
      <c r="F16" s="88">
        <v>-62114.54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-13361.091</v>
      </c>
      <c r="D17" s="87">
        <v>-12907.2</v>
      </c>
      <c r="E17" s="84">
        <v>1378805.7</v>
      </c>
      <c r="F17" s="88">
        <v>-6668.97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11568</v>
      </c>
      <c r="D18" s="87">
        <v>11616.24</v>
      </c>
      <c r="E18" s="84">
        <v>138887.46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-1567.075</v>
      </c>
      <c r="D19" s="87">
        <v>-1561.08</v>
      </c>
      <c r="E19" s="84">
        <v>-82716.429999999993</v>
      </c>
      <c r="F19" s="88">
        <v>-15350.69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33666.355000000003</v>
      </c>
      <c r="D20" s="91">
        <v>32559.724999999999</v>
      </c>
      <c r="E20" s="92">
        <v>-4021693</v>
      </c>
      <c r="F20" s="93">
        <v>0</v>
      </c>
      <c r="G20" s="86">
        <v>-0.44000000134110451</v>
      </c>
      <c r="H20" s="86">
        <v>0</v>
      </c>
    </row>
    <row r="21" spans="1:8" ht="14.25" x14ac:dyDescent="0.2">
      <c r="A21" s="211">
        <v>45370</v>
      </c>
      <c r="B21" s="83" t="s">
        <v>64</v>
      </c>
      <c r="C21" s="83">
        <v>6035.75</v>
      </c>
      <c r="D21" s="83">
        <v>6062.2860000000001</v>
      </c>
      <c r="E21" s="84">
        <v>73566.86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11280</v>
      </c>
      <c r="D22" s="87">
        <v>11385.27</v>
      </c>
      <c r="E22" s="94">
        <v>272812.79999999999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17760</v>
      </c>
      <c r="D23" s="87">
        <v>17528.819</v>
      </c>
      <c r="E23" s="94">
        <v>-642177.9</v>
      </c>
      <c r="F23" s="88">
        <v>-12924.66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23105</v>
      </c>
      <c r="D24" s="87">
        <v>23169.175999999999</v>
      </c>
      <c r="E24" s="94">
        <v>130399.33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35904</v>
      </c>
      <c r="D25" s="87">
        <v>36062.302000000003</v>
      </c>
      <c r="E25" s="94">
        <v>378552.08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228</v>
      </c>
      <c r="D26" s="87">
        <v>233.78</v>
      </c>
      <c r="E26" s="94">
        <v>11164.53</v>
      </c>
      <c r="F26" s="88">
        <v>-128.4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2532.134</v>
      </c>
      <c r="D27" s="87">
        <v>2629.7570000000001</v>
      </c>
      <c r="E27" s="94">
        <v>259963.23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859</v>
      </c>
      <c r="D28" s="87">
        <v>871.12</v>
      </c>
      <c r="E28" s="94">
        <v>33011.18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11436.454</v>
      </c>
      <c r="D29" s="87">
        <v>11462.1</v>
      </c>
      <c r="E29" s="94">
        <v>85124.35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5640</v>
      </c>
      <c r="D30" s="87">
        <v>5674.1</v>
      </c>
      <c r="E30" s="94">
        <v>93410.31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136</v>
      </c>
      <c r="D31" s="87">
        <v>148.08000000000001</v>
      </c>
      <c r="E31" s="94">
        <v>5248.73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323.25</v>
      </c>
      <c r="D32" s="87">
        <v>334.94</v>
      </c>
      <c r="E32" s="94">
        <v>13286.96</v>
      </c>
      <c r="F32" s="94">
        <v>-156.77000000000001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-143192.78700000001</v>
      </c>
      <c r="D33" s="87">
        <v>-142077.46</v>
      </c>
      <c r="E33" s="94">
        <v>3220457.67</v>
      </c>
      <c r="F33" s="88">
        <v>-21496.11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-13223.704</v>
      </c>
      <c r="D34" s="87">
        <v>-12760.23</v>
      </c>
      <c r="E34" s="94">
        <v>1216976.4099999999</v>
      </c>
      <c r="F34" s="88">
        <v>0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11760</v>
      </c>
      <c r="D35" s="87">
        <v>11786.291999999999</v>
      </c>
      <c r="E35" s="94">
        <v>63407.96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-1577.3910000000001</v>
      </c>
      <c r="D36" s="87">
        <v>-1629.8</v>
      </c>
      <c r="E36" s="94">
        <v>-230638.05</v>
      </c>
      <c r="F36" s="88">
        <v>-26379.52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30994.294999999998</v>
      </c>
      <c r="D37" s="96">
        <v>29119.466</v>
      </c>
      <c r="E37" s="97">
        <v>-5505174</v>
      </c>
      <c r="F37" s="98">
        <v>0</v>
      </c>
      <c r="G37" s="86">
        <v>-3.0899999989196658</v>
      </c>
      <c r="H37" s="86">
        <v>0</v>
      </c>
    </row>
    <row r="38" spans="1:8" ht="14.25" x14ac:dyDescent="0.2">
      <c r="A38" s="213">
        <v>45371</v>
      </c>
      <c r="B38" s="99" t="s">
        <v>64</v>
      </c>
      <c r="C38" s="99">
        <v>5214.42</v>
      </c>
      <c r="D38" s="99">
        <v>5282.32</v>
      </c>
      <c r="E38" s="100">
        <v>178489.81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9182.3130000000001</v>
      </c>
      <c r="D39" s="87">
        <v>9457</v>
      </c>
      <c r="E39" s="94">
        <v>630003.5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13570.326999999999</v>
      </c>
      <c r="D40" s="87">
        <v>13560.552</v>
      </c>
      <c r="E40" s="94">
        <v>-105750.35</v>
      </c>
      <c r="F40" s="88">
        <v>-37583.629999999997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21052.442999999999</v>
      </c>
      <c r="D41" s="87">
        <v>21269.955999999998</v>
      </c>
      <c r="E41" s="94">
        <v>538004.81999999995</v>
      </c>
      <c r="F41" s="88">
        <v>-4694.09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33931.847999999998</v>
      </c>
      <c r="D42" s="87">
        <v>33982.525999999998</v>
      </c>
      <c r="E42" s="94">
        <v>1250.78</v>
      </c>
      <c r="F42" s="88">
        <v>-325352.24</v>
      </c>
      <c r="G42" s="86">
        <v>-6.4801497501321137E-11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214.5</v>
      </c>
      <c r="D43" s="87">
        <v>215.81</v>
      </c>
      <c r="E43" s="94">
        <v>-1512.37</v>
      </c>
      <c r="F43" s="88">
        <v>-2055.41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2544.3220000000001</v>
      </c>
      <c r="D44" s="87">
        <v>2649.473</v>
      </c>
      <c r="E44" s="94">
        <v>283487.94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859</v>
      </c>
      <c r="D45" s="87">
        <v>862.46</v>
      </c>
      <c r="E45" s="94">
        <v>6341.79</v>
      </c>
      <c r="F45" s="88">
        <v>0</v>
      </c>
      <c r="G45" s="86">
        <v>-1.0913936421275139E-11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11071.492</v>
      </c>
      <c r="D46" s="87">
        <v>11037.78</v>
      </c>
      <c r="E46" s="94">
        <v>-76440.75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4689.9319999999998</v>
      </c>
      <c r="D47" s="87">
        <v>4744.5</v>
      </c>
      <c r="E47" s="94">
        <v>137533.1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162.5</v>
      </c>
      <c r="D48" s="87">
        <v>175.08</v>
      </c>
      <c r="E48" s="94">
        <v>12667.22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478.5</v>
      </c>
      <c r="D49" s="87">
        <v>495.06</v>
      </c>
      <c r="E49" s="94">
        <v>37199.919999999998</v>
      </c>
      <c r="F49" s="94">
        <v>0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-116645.198</v>
      </c>
      <c r="D50" s="87">
        <v>-114310.18799999999</v>
      </c>
      <c r="E50" s="94">
        <v>3768335.47</v>
      </c>
      <c r="F50" s="88">
        <v>-60862.65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-12390.464</v>
      </c>
      <c r="D51" s="87">
        <v>-11904.43</v>
      </c>
      <c r="E51" s="94">
        <v>1381475.74</v>
      </c>
      <c r="F51" s="88">
        <v>0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11708.319</v>
      </c>
      <c r="D52" s="87">
        <v>11732.722</v>
      </c>
      <c r="E52" s="102">
        <v>67043.25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-1594.4259999999999</v>
      </c>
      <c r="D53" s="87">
        <v>-1590</v>
      </c>
      <c r="E53" s="102">
        <v>-99434.25</v>
      </c>
      <c r="F53" s="88">
        <v>-18742.599999999999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15950.171</v>
      </c>
      <c r="D54" s="91">
        <v>12339.378000000001</v>
      </c>
      <c r="E54" s="103">
        <v>-5698874</v>
      </c>
      <c r="F54" s="93">
        <v>0</v>
      </c>
      <c r="G54" s="86">
        <v>0.54999999888241291</v>
      </c>
      <c r="H54" s="86">
        <v>0</v>
      </c>
    </row>
    <row r="55" spans="1:8" ht="14.25" x14ac:dyDescent="0.2">
      <c r="A55" s="211">
        <v>45372</v>
      </c>
      <c r="B55" s="83" t="s">
        <v>64</v>
      </c>
      <c r="C55" s="83">
        <v>4569.4750000000004</v>
      </c>
      <c r="D55" s="83">
        <v>4642.3440000000001</v>
      </c>
      <c r="E55" s="84">
        <v>121579.87</v>
      </c>
      <c r="F55" s="85">
        <v>-1934.61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9628.8780000000006</v>
      </c>
      <c r="D56" s="87">
        <v>9828.7870000000003</v>
      </c>
      <c r="E56" s="94">
        <v>560862.82999999996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13880.334999999999</v>
      </c>
      <c r="D57" s="87">
        <v>13835.960999999999</v>
      </c>
      <c r="E57" s="94">
        <v>-138551.79999999999</v>
      </c>
      <c r="F57" s="88">
        <v>-29987.01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21602.856</v>
      </c>
      <c r="D58" s="87">
        <v>21829.569</v>
      </c>
      <c r="E58" s="94">
        <v>614696.75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35858.42</v>
      </c>
      <c r="D59" s="87">
        <v>36023.754000000001</v>
      </c>
      <c r="E59" s="94">
        <v>516364.37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262</v>
      </c>
      <c r="D60" s="87">
        <v>290.51</v>
      </c>
      <c r="E60" s="94">
        <v>48362.5</v>
      </c>
      <c r="F60" s="88">
        <v>-796.57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2548.2570000000001</v>
      </c>
      <c r="D61" s="87">
        <v>2651.9340000000002</v>
      </c>
      <c r="E61" s="94">
        <v>291573.34999999998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859</v>
      </c>
      <c r="D62" s="87">
        <v>862.08</v>
      </c>
      <c r="E62" s="94">
        <v>6964.16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10790.251</v>
      </c>
      <c r="D63" s="87">
        <v>10798.1</v>
      </c>
      <c r="E63" s="94">
        <v>45922.34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4772.7619999999997</v>
      </c>
      <c r="D64" s="87">
        <v>4823.2</v>
      </c>
      <c r="E64" s="94">
        <v>149366.35999999999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301.25</v>
      </c>
      <c r="D65" s="87">
        <v>350.25</v>
      </c>
      <c r="E65" s="94">
        <v>71157.320000000007</v>
      </c>
      <c r="F65" s="95">
        <v>-235.67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940</v>
      </c>
      <c r="D66" s="87">
        <v>993.56</v>
      </c>
      <c r="E66" s="94">
        <v>106085.47</v>
      </c>
      <c r="F66" s="94">
        <v>-1.69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-111168.806</v>
      </c>
      <c r="D67" s="87">
        <v>-110512.53200000001</v>
      </c>
      <c r="E67" s="94">
        <v>1638532.85</v>
      </c>
      <c r="F67" s="88">
        <v>-155197.46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-12005.692999999999</v>
      </c>
      <c r="D68" s="87">
        <v>-11632.88</v>
      </c>
      <c r="E68" s="94">
        <v>1056381.6399999999</v>
      </c>
      <c r="F68" s="88">
        <v>-2804.82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11795.5</v>
      </c>
      <c r="D69" s="87">
        <v>11860.082</v>
      </c>
      <c r="E69" s="102">
        <v>178702.51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-1548.298</v>
      </c>
      <c r="D70" s="87">
        <v>-1582.32</v>
      </c>
      <c r="E70" s="102">
        <v>-300123.27</v>
      </c>
      <c r="F70" s="88">
        <v>-81391.55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6913.81</v>
      </c>
      <c r="D71" s="96">
        <v>4937.6019999999999</v>
      </c>
      <c r="E71" s="97">
        <v>-4169867</v>
      </c>
      <c r="F71" s="98">
        <v>0</v>
      </c>
      <c r="G71" s="86">
        <v>-0.83999999985098839</v>
      </c>
      <c r="H71" s="86">
        <v>0</v>
      </c>
    </row>
    <row r="72" spans="1:8" ht="14.25" x14ac:dyDescent="0.2">
      <c r="A72" s="213">
        <v>45373</v>
      </c>
      <c r="B72" s="99" t="s">
        <v>64</v>
      </c>
      <c r="C72" s="99">
        <v>4752</v>
      </c>
      <c r="D72" s="99">
        <v>4786.6750000000002</v>
      </c>
      <c r="E72" s="100">
        <v>105230.01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10241.012000000001</v>
      </c>
      <c r="D73" s="87">
        <v>10415.423000000001</v>
      </c>
      <c r="E73" s="94">
        <v>466151.55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14353.259</v>
      </c>
      <c r="D74" s="87">
        <v>14140.55</v>
      </c>
      <c r="E74" s="94">
        <v>-576111.69999999995</v>
      </c>
      <c r="F74" s="88">
        <v>-101601.42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23124.903999999999</v>
      </c>
      <c r="D75" s="87">
        <v>23102.517</v>
      </c>
      <c r="E75" s="94">
        <v>-64825.89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35904</v>
      </c>
      <c r="D76" s="87">
        <v>35857.421000000002</v>
      </c>
      <c r="E76" s="94">
        <v>-137686.46</v>
      </c>
      <c r="F76" s="88">
        <v>-20303.07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396</v>
      </c>
      <c r="D77" s="87">
        <v>391.83</v>
      </c>
      <c r="E77" s="94">
        <v>-15574.72</v>
      </c>
      <c r="F77" s="88">
        <v>-110.15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2604.2779999999998</v>
      </c>
      <c r="D78" s="87">
        <v>2709.2350000000001</v>
      </c>
      <c r="E78" s="94">
        <v>312899.78999999998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859</v>
      </c>
      <c r="D79" s="87">
        <v>858.74</v>
      </c>
      <c r="E79" s="94">
        <v>-1095.93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11478.609</v>
      </c>
      <c r="D80" s="87">
        <v>11420.2</v>
      </c>
      <c r="E80" s="94">
        <v>-126474.07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4863.7439999999997</v>
      </c>
      <c r="D81" s="87">
        <v>4903.7</v>
      </c>
      <c r="E81" s="94">
        <v>122314.43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290.5</v>
      </c>
      <c r="D82" s="87">
        <v>320.64999999999998</v>
      </c>
      <c r="E82" s="94">
        <v>45365.33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785</v>
      </c>
      <c r="D83" s="87">
        <v>808.76</v>
      </c>
      <c r="E83" s="94">
        <v>38905.81</v>
      </c>
      <c r="F83" s="94">
        <v>-4.05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-117489.61599999999</v>
      </c>
      <c r="D84" s="87">
        <v>-116914.648</v>
      </c>
      <c r="E84" s="94">
        <v>1911753.8</v>
      </c>
      <c r="F84" s="88">
        <v>-12350.34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-15518.317999999999</v>
      </c>
      <c r="D85" s="87">
        <v>-15185.75</v>
      </c>
      <c r="E85" s="94">
        <v>794715.22</v>
      </c>
      <c r="F85" s="88">
        <v>-2412.02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11838</v>
      </c>
      <c r="D86" s="87">
        <v>11861.117</v>
      </c>
      <c r="E86" s="102">
        <v>52524.36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-1913.7190000000001</v>
      </c>
      <c r="D87" s="87">
        <v>-2010.84</v>
      </c>
      <c r="E87" s="102">
        <v>-475413.72</v>
      </c>
      <c r="F87" s="88">
        <v>-58328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13431.35</v>
      </c>
      <c r="D88" s="91">
        <v>12534.421</v>
      </c>
      <c r="E88" s="103">
        <v>-1924539</v>
      </c>
      <c r="F88" s="93">
        <v>0</v>
      </c>
      <c r="G88" s="86">
        <v>7.9999999608844519E-2</v>
      </c>
      <c r="H88" s="86">
        <v>0</v>
      </c>
    </row>
    <row r="89" spans="1:8" ht="14.25" x14ac:dyDescent="0.2">
      <c r="A89" s="211">
        <v>45374</v>
      </c>
      <c r="B89" s="83" t="s">
        <v>64</v>
      </c>
      <c r="C89" s="83">
        <v>4825</v>
      </c>
      <c r="D89" s="83">
        <v>4854.6670000000004</v>
      </c>
      <c r="E89" s="84">
        <v>85152.87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11274.486000000001</v>
      </c>
      <c r="D90" s="87">
        <v>11394.994000000001</v>
      </c>
      <c r="E90" s="94">
        <v>344188.91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16662.089</v>
      </c>
      <c r="D91" s="87">
        <v>16395.166000000001</v>
      </c>
      <c r="E91" s="94">
        <v>-724205.96</v>
      </c>
      <c r="F91" s="88">
        <v>-172349.77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23227.5</v>
      </c>
      <c r="D92" s="87">
        <v>23254.53</v>
      </c>
      <c r="E92" s="94">
        <v>4626.18</v>
      </c>
      <c r="F92" s="88">
        <v>0</v>
      </c>
      <c r="G92" s="86">
        <v>2.4556356947869062E-11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35904</v>
      </c>
      <c r="D93" s="87">
        <v>36006.101999999999</v>
      </c>
      <c r="E93" s="94">
        <v>260019.96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362</v>
      </c>
      <c r="D94" s="87">
        <v>354.8</v>
      </c>
      <c r="E94" s="94">
        <v>-56488.19</v>
      </c>
      <c r="F94" s="88">
        <v>-35734.93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2638.6060000000002</v>
      </c>
      <c r="D95" s="87">
        <v>2722.7069999999999</v>
      </c>
      <c r="E95" s="94">
        <v>244299.41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859</v>
      </c>
      <c r="D96" s="87">
        <v>863.4</v>
      </c>
      <c r="E96" s="94">
        <v>12469.3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11495.293</v>
      </c>
      <c r="D97" s="87">
        <v>11452.41</v>
      </c>
      <c r="E97" s="94">
        <v>-140733.85999999999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5224.8980000000001</v>
      </c>
      <c r="D98" s="87">
        <v>5274.5</v>
      </c>
      <c r="E98" s="94">
        <v>144349.31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261.25</v>
      </c>
      <c r="D99" s="87">
        <v>289.27999999999997</v>
      </c>
      <c r="E99" s="94">
        <v>36096.68</v>
      </c>
      <c r="F99" s="95">
        <v>-413.7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731.5</v>
      </c>
      <c r="D100" s="87">
        <v>747.76</v>
      </c>
      <c r="E100" s="94">
        <v>20128.23</v>
      </c>
      <c r="F100" s="94">
        <v>-469.5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-127181.261</v>
      </c>
      <c r="D101" s="87">
        <v>-126678.079</v>
      </c>
      <c r="E101" s="94">
        <v>1299063.68</v>
      </c>
      <c r="F101" s="88">
        <v>-125423.78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-13383.508</v>
      </c>
      <c r="D102" s="87">
        <v>-12992.71</v>
      </c>
      <c r="E102" s="94">
        <v>1168121.33</v>
      </c>
      <c r="F102" s="88">
        <v>-5245.5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12048</v>
      </c>
      <c r="D103" s="87">
        <v>12031.201999999999</v>
      </c>
      <c r="E103" s="94">
        <v>-36218.199999999997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-2179.7440000000001</v>
      </c>
      <c r="D104" s="87">
        <v>-2296.6799999999998</v>
      </c>
      <c r="E104" s="94">
        <v>-537458.68000000005</v>
      </c>
      <c r="F104" s="88">
        <v>-35540.080000000002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17230.892</v>
      </c>
      <c r="D105" s="96">
        <v>16325.95</v>
      </c>
      <c r="E105" s="97">
        <v>-1008692</v>
      </c>
      <c r="F105" s="98">
        <v>0</v>
      </c>
      <c r="G105" s="86">
        <v>-1.6099999999860302</v>
      </c>
      <c r="H105" s="86">
        <v>0</v>
      </c>
    </row>
    <row r="106" spans="1:8" ht="14.25" x14ac:dyDescent="0.2">
      <c r="A106" s="217">
        <v>45375</v>
      </c>
      <c r="B106" s="99" t="s">
        <v>64</v>
      </c>
      <c r="C106" s="99">
        <v>5740.5029999999997</v>
      </c>
      <c r="D106" s="99">
        <v>5793.8829999999998</v>
      </c>
      <c r="E106" s="100">
        <v>137910.94</v>
      </c>
      <c r="F106" s="101">
        <v>0</v>
      </c>
      <c r="G106" s="86">
        <v>0</v>
      </c>
      <c r="H106" s="86">
        <v>0</v>
      </c>
    </row>
    <row r="107" spans="1:8" ht="14.25" x14ac:dyDescent="0.2">
      <c r="A107" s="218">
        <v>44206</v>
      </c>
      <c r="B107" s="87" t="s">
        <v>65</v>
      </c>
      <c r="C107" s="87">
        <v>11277.495999999999</v>
      </c>
      <c r="D107" s="87">
        <v>11407.174999999999</v>
      </c>
      <c r="E107" s="94">
        <v>362625.43</v>
      </c>
      <c r="F107" s="88">
        <v>0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66</v>
      </c>
      <c r="C108" s="87">
        <v>16381.567999999999</v>
      </c>
      <c r="D108" s="87">
        <v>16204.539000000001</v>
      </c>
      <c r="E108" s="94">
        <v>-624543.99</v>
      </c>
      <c r="F108" s="88">
        <v>-20567.919999999998</v>
      </c>
      <c r="G108" s="86">
        <v>0</v>
      </c>
      <c r="H108" s="86">
        <v>0</v>
      </c>
    </row>
    <row r="109" spans="1:8" ht="14.25" x14ac:dyDescent="0.2">
      <c r="A109" s="218">
        <v>44206</v>
      </c>
      <c r="B109" s="87" t="s">
        <v>67</v>
      </c>
      <c r="C109" s="87">
        <v>23425</v>
      </c>
      <c r="D109" s="87">
        <v>23461.785</v>
      </c>
      <c r="E109" s="94">
        <v>82084.98</v>
      </c>
      <c r="F109" s="88">
        <v>0</v>
      </c>
      <c r="G109" s="86">
        <v>0</v>
      </c>
      <c r="H109" s="86">
        <v>0</v>
      </c>
    </row>
    <row r="110" spans="1:8" ht="14.25" x14ac:dyDescent="0.2">
      <c r="A110" s="218">
        <v>44206</v>
      </c>
      <c r="B110" s="87" t="s">
        <v>68</v>
      </c>
      <c r="C110" s="87">
        <v>35904</v>
      </c>
      <c r="D110" s="87">
        <v>35990.417000000001</v>
      </c>
      <c r="E110" s="94">
        <v>235422.68</v>
      </c>
      <c r="F110" s="88">
        <v>0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69</v>
      </c>
      <c r="C111" s="87">
        <v>420</v>
      </c>
      <c r="D111" s="87">
        <v>425.72</v>
      </c>
      <c r="E111" s="94">
        <v>13917.61</v>
      </c>
      <c r="F111" s="88">
        <v>-18.739999999999998</v>
      </c>
      <c r="G111" s="86">
        <v>0</v>
      </c>
      <c r="H111" s="86">
        <v>0</v>
      </c>
    </row>
    <row r="112" spans="1:8" ht="14.25" x14ac:dyDescent="0.2">
      <c r="A112" s="218">
        <v>44206</v>
      </c>
      <c r="B112" s="87" t="s">
        <v>70</v>
      </c>
      <c r="C112" s="87">
        <v>2606.4810000000002</v>
      </c>
      <c r="D112" s="87">
        <v>2703.857</v>
      </c>
      <c r="E112" s="94">
        <v>278079.13</v>
      </c>
      <c r="F112" s="88">
        <v>0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71</v>
      </c>
      <c r="C113" s="87">
        <v>864</v>
      </c>
      <c r="D113" s="87">
        <v>877.56</v>
      </c>
      <c r="E113" s="94">
        <v>38592.699999999997</v>
      </c>
      <c r="F113" s="88">
        <v>0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72</v>
      </c>
      <c r="C114" s="87">
        <v>9951.25</v>
      </c>
      <c r="D114" s="87">
        <v>9939.34</v>
      </c>
      <c r="E114" s="94">
        <v>-10576.34</v>
      </c>
      <c r="F114" s="88">
        <v>0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73</v>
      </c>
      <c r="C115" s="87">
        <v>5193.4809999999998</v>
      </c>
      <c r="D115" s="87">
        <v>5243.3</v>
      </c>
      <c r="E115" s="94">
        <v>138787.51999999999</v>
      </c>
      <c r="F115" s="88">
        <v>0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74</v>
      </c>
      <c r="C116" s="87">
        <v>272.5</v>
      </c>
      <c r="D116" s="87">
        <v>293.79000000000002</v>
      </c>
      <c r="E116" s="94">
        <v>32998.01</v>
      </c>
      <c r="F116" s="95">
        <v>0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75</v>
      </c>
      <c r="C117" s="87">
        <v>722.75</v>
      </c>
      <c r="D117" s="87">
        <v>735.16</v>
      </c>
      <c r="E117" s="94">
        <v>33358.629999999997</v>
      </c>
      <c r="F117" s="94">
        <v>0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76</v>
      </c>
      <c r="C118" s="87">
        <v>-134249.31299999999</v>
      </c>
      <c r="D118" s="87">
        <v>-133597.34</v>
      </c>
      <c r="E118" s="94">
        <v>1462683.11</v>
      </c>
      <c r="F118" s="88">
        <v>-4090.76</v>
      </c>
      <c r="G118" s="86">
        <v>0</v>
      </c>
      <c r="H118" s="86">
        <v>0</v>
      </c>
    </row>
    <row r="119" spans="1:8" ht="14.25" x14ac:dyDescent="0.2">
      <c r="A119" s="218">
        <v>44206</v>
      </c>
      <c r="B119" s="87" t="s">
        <v>77</v>
      </c>
      <c r="C119" s="87">
        <v>-11247.495000000001</v>
      </c>
      <c r="D119" s="87">
        <v>-10833.86</v>
      </c>
      <c r="E119" s="94">
        <v>1111609.73</v>
      </c>
      <c r="F119" s="88">
        <v>-8289.01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78</v>
      </c>
      <c r="C120" s="87">
        <v>11760</v>
      </c>
      <c r="D120" s="87">
        <v>11756.798000000001</v>
      </c>
      <c r="E120" s="94">
        <v>-15128</v>
      </c>
      <c r="F120" s="88">
        <v>0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79</v>
      </c>
      <c r="C121" s="87">
        <v>-2235.471</v>
      </c>
      <c r="D121" s="87">
        <v>-2353.42</v>
      </c>
      <c r="E121" s="94">
        <v>-420078.41</v>
      </c>
      <c r="F121" s="88">
        <v>-26170.6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80</v>
      </c>
      <c r="C122" s="91">
        <v>23213.251</v>
      </c>
      <c r="D122" s="91">
        <v>21951.294000000002</v>
      </c>
      <c r="E122" s="103">
        <v>-3174934</v>
      </c>
      <c r="F122" s="93">
        <v>0</v>
      </c>
      <c r="G122" s="86">
        <v>-0.94000000040978193</v>
      </c>
      <c r="H122" s="86">
        <v>0</v>
      </c>
    </row>
    <row r="123" spans="1:8" ht="16.5" thickBot="1" x14ac:dyDescent="0.3">
      <c r="A123" s="220" t="s">
        <v>81</v>
      </c>
      <c r="B123" s="220"/>
      <c r="C123" s="220"/>
      <c r="D123" s="220"/>
      <c r="E123" s="104">
        <v>1957775.2599999998</v>
      </c>
      <c r="F123" s="105">
        <v>-1503256.56</v>
      </c>
      <c r="G123" s="106">
        <v>-6.2900000020965763</v>
      </c>
      <c r="H123" s="106">
        <v>0</v>
      </c>
    </row>
    <row r="124" spans="1:8" ht="15" x14ac:dyDescent="0.2">
      <c r="A124" s="221"/>
      <c r="B124" s="223" t="s">
        <v>82</v>
      </c>
      <c r="C124" s="223" t="s">
        <v>83</v>
      </c>
      <c r="D124" s="225" t="s">
        <v>84</v>
      </c>
      <c r="E124" s="214" t="s">
        <v>85</v>
      </c>
      <c r="F124" s="215"/>
      <c r="G124" s="215"/>
      <c r="H124" s="216"/>
    </row>
    <row r="125" spans="1:8" ht="102.75" thickBot="1" x14ac:dyDescent="0.25">
      <c r="A125" s="222"/>
      <c r="B125" s="224"/>
      <c r="C125" s="224"/>
      <c r="D125" s="226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37257.147999999994</v>
      </c>
      <c r="D126" s="112">
        <v>37530.883999999998</v>
      </c>
      <c r="E126" s="113">
        <v>661200.54</v>
      </c>
      <c r="F126" s="84">
        <v>-1934.61</v>
      </c>
      <c r="G126" s="188">
        <v>-9148.61</v>
      </c>
      <c r="H126" s="194">
        <v>650117.32000000007</v>
      </c>
    </row>
    <row r="127" spans="1:8" ht="15" x14ac:dyDescent="0.25">
      <c r="A127" s="115" t="s">
        <v>89</v>
      </c>
      <c r="B127" s="116" t="s">
        <v>65</v>
      </c>
      <c r="C127" s="117">
        <v>72617.935000000012</v>
      </c>
      <c r="D127" s="118">
        <v>73649.834000000003</v>
      </c>
      <c r="E127" s="119">
        <v>2711506.97</v>
      </c>
      <c r="F127" s="94">
        <v>-4207.41</v>
      </c>
      <c r="G127" s="188">
        <v>-17831.55</v>
      </c>
      <c r="H127" s="194">
        <v>2689468.0100000002</v>
      </c>
    </row>
    <row r="128" spans="1:8" ht="15" x14ac:dyDescent="0.25">
      <c r="A128" s="115" t="s">
        <v>90</v>
      </c>
      <c r="B128" s="116" t="s">
        <v>66</v>
      </c>
      <c r="C128" s="117">
        <v>108945.07800000001</v>
      </c>
      <c r="D128" s="118">
        <v>107819.02499999999</v>
      </c>
      <c r="E128" s="119">
        <v>-3423888.5200000005</v>
      </c>
      <c r="F128" s="94">
        <v>-377532.07</v>
      </c>
      <c r="G128" s="188">
        <v>-26751.8</v>
      </c>
      <c r="H128" s="194">
        <v>-3828172.39</v>
      </c>
    </row>
    <row r="129" spans="1:8" ht="15" x14ac:dyDescent="0.25">
      <c r="A129" s="115" t="s">
        <v>91</v>
      </c>
      <c r="B129" s="116" t="s">
        <v>67</v>
      </c>
      <c r="C129" s="117">
        <v>158700.20299999998</v>
      </c>
      <c r="D129" s="118">
        <v>159209.13800000001</v>
      </c>
      <c r="E129" s="119">
        <v>1156998.55</v>
      </c>
      <c r="F129" s="94">
        <v>-4694.09</v>
      </c>
      <c r="G129" s="188">
        <v>-38969.32</v>
      </c>
      <c r="H129" s="194">
        <v>1113335.1399999999</v>
      </c>
    </row>
    <row r="130" spans="1:8" ht="15" x14ac:dyDescent="0.25">
      <c r="A130" s="120">
        <v>45369</v>
      </c>
      <c r="B130" s="116" t="s">
        <v>68</v>
      </c>
      <c r="C130" s="117">
        <v>249100.26799999998</v>
      </c>
      <c r="D130" s="118">
        <v>249597.57400000002</v>
      </c>
      <c r="E130" s="119">
        <v>1242626.6599999999</v>
      </c>
      <c r="F130" s="94">
        <v>-345655.31</v>
      </c>
      <c r="G130" s="188">
        <v>-61167.33</v>
      </c>
      <c r="H130" s="194">
        <v>835804.0199999999</v>
      </c>
    </row>
    <row r="131" spans="1:8" ht="15" x14ac:dyDescent="0.25">
      <c r="A131" s="120"/>
      <c r="B131" s="116" t="s">
        <v>10</v>
      </c>
      <c r="C131" s="117">
        <v>2067.9</v>
      </c>
      <c r="D131" s="118">
        <v>2157.41</v>
      </c>
      <c r="E131" s="119">
        <v>53056.219999999987</v>
      </c>
      <c r="F131" s="94">
        <v>-38844.199999999997</v>
      </c>
      <c r="G131" s="188">
        <v>-507.78</v>
      </c>
      <c r="H131" s="194">
        <v>13704.239999999989</v>
      </c>
    </row>
    <row r="132" spans="1:8" ht="15" x14ac:dyDescent="0.25">
      <c r="A132" s="115" t="s">
        <v>92</v>
      </c>
      <c r="B132" s="116" t="s">
        <v>70</v>
      </c>
      <c r="C132" s="117">
        <v>17962.563000000002</v>
      </c>
      <c r="D132" s="118">
        <v>18633.639000000003</v>
      </c>
      <c r="E132" s="119">
        <v>1896016.7600000002</v>
      </c>
      <c r="F132" s="94">
        <v>0</v>
      </c>
      <c r="G132" s="188">
        <v>-4410.76</v>
      </c>
      <c r="H132" s="194">
        <v>1891606.0000000002</v>
      </c>
    </row>
    <row r="133" spans="1:8" ht="15" x14ac:dyDescent="0.25">
      <c r="A133" s="115"/>
      <c r="B133" s="116" t="s">
        <v>12</v>
      </c>
      <c r="C133" s="117">
        <v>6018</v>
      </c>
      <c r="D133" s="118">
        <v>6069.1999999999989</v>
      </c>
      <c r="E133" s="119">
        <v>141434.65000000002</v>
      </c>
      <c r="F133" s="94">
        <v>0</v>
      </c>
      <c r="G133" s="188">
        <v>-1477.74</v>
      </c>
      <c r="H133" s="194">
        <v>139956.91000000003</v>
      </c>
    </row>
    <row r="134" spans="1:8" ht="15" x14ac:dyDescent="0.25">
      <c r="A134" s="115"/>
      <c r="B134" s="116" t="s">
        <v>18</v>
      </c>
      <c r="C134" s="117">
        <v>77855.202000000005</v>
      </c>
      <c r="D134" s="118">
        <v>77750.05</v>
      </c>
      <c r="E134" s="119">
        <v>-211250.55</v>
      </c>
      <c r="F134" s="94">
        <v>0</v>
      </c>
      <c r="G134" s="188">
        <v>-19117.580000000002</v>
      </c>
      <c r="H134" s="194">
        <v>-230368.13</v>
      </c>
    </row>
    <row r="135" spans="1:8" ht="15" x14ac:dyDescent="0.25">
      <c r="A135" s="115"/>
      <c r="B135" s="116" t="s">
        <v>93</v>
      </c>
      <c r="C135" s="117">
        <v>35784.816999999995</v>
      </c>
      <c r="D135" s="118">
        <v>36102.800000000003</v>
      </c>
      <c r="E135" s="119">
        <v>903364.8</v>
      </c>
      <c r="F135" s="94">
        <v>0</v>
      </c>
      <c r="G135" s="188">
        <v>-8787.07</v>
      </c>
      <c r="H135" s="194">
        <v>894577.7300000001</v>
      </c>
    </row>
    <row r="136" spans="1:8" ht="15" x14ac:dyDescent="0.25">
      <c r="A136" s="115"/>
      <c r="B136" s="116" t="s">
        <v>74</v>
      </c>
      <c r="C136" s="117">
        <v>1610.5</v>
      </c>
      <c r="D136" s="118">
        <v>1788.41</v>
      </c>
      <c r="E136" s="119">
        <v>227476.59000000003</v>
      </c>
      <c r="F136" s="94">
        <v>-750.08999999999992</v>
      </c>
      <c r="G136" s="188">
        <v>-395.46</v>
      </c>
      <c r="H136" s="194">
        <v>226331.04000000004</v>
      </c>
    </row>
    <row r="137" spans="1:8" ht="15" x14ac:dyDescent="0.25">
      <c r="A137" s="115"/>
      <c r="B137" s="87" t="s">
        <v>75</v>
      </c>
      <c r="C137" s="117">
        <v>4400.75</v>
      </c>
      <c r="D137" s="118">
        <v>4550.92</v>
      </c>
      <c r="E137" s="119">
        <v>284272.27999999997</v>
      </c>
      <c r="F137" s="94">
        <v>-779.78</v>
      </c>
      <c r="G137" s="188">
        <v>-1080.6199999999999</v>
      </c>
      <c r="H137" s="194">
        <v>282411.87999999995</v>
      </c>
    </row>
    <row r="138" spans="1:8" ht="15" x14ac:dyDescent="0.25">
      <c r="A138" s="115"/>
      <c r="B138" s="116" t="s">
        <v>76</v>
      </c>
      <c r="C138" s="117">
        <v>-892451.90600000008</v>
      </c>
      <c r="D138" s="118">
        <v>-886029.97400000005</v>
      </c>
      <c r="E138" s="119">
        <v>15407291.01</v>
      </c>
      <c r="F138" s="94">
        <v>-441535.64</v>
      </c>
      <c r="G138" s="188">
        <v>-219144.28</v>
      </c>
      <c r="H138" s="194">
        <v>14746611.09</v>
      </c>
    </row>
    <row r="139" spans="1:8" ht="15" x14ac:dyDescent="0.25">
      <c r="A139" s="120">
        <v>45375</v>
      </c>
      <c r="B139" s="116" t="s">
        <v>77</v>
      </c>
      <c r="C139" s="117">
        <v>-91130.272999999986</v>
      </c>
      <c r="D139" s="118">
        <v>-88217.06</v>
      </c>
      <c r="E139" s="119">
        <v>8108085.7699999996</v>
      </c>
      <c r="F139" s="94">
        <v>-25420.32</v>
      </c>
      <c r="G139" s="188">
        <v>-22377.32</v>
      </c>
      <c r="H139" s="194">
        <v>8060288.129999999</v>
      </c>
    </row>
    <row r="140" spans="1:8" ht="15" x14ac:dyDescent="0.25">
      <c r="A140" s="120"/>
      <c r="B140" s="116" t="s">
        <v>78</v>
      </c>
      <c r="C140" s="117">
        <v>82477.819000000003</v>
      </c>
      <c r="D140" s="118">
        <v>82644.452999999994</v>
      </c>
      <c r="E140" s="119">
        <v>449219.33999999997</v>
      </c>
      <c r="F140" s="94">
        <v>0</v>
      </c>
      <c r="G140" s="188">
        <v>-20252.68</v>
      </c>
      <c r="H140" s="194">
        <v>428966.66</v>
      </c>
    </row>
    <row r="141" spans="1:8" ht="15" x14ac:dyDescent="0.25">
      <c r="A141" s="120"/>
      <c r="B141" s="116" t="s">
        <v>94</v>
      </c>
      <c r="C141" s="117">
        <v>-12616.124</v>
      </c>
      <c r="D141" s="118">
        <v>-13024.14</v>
      </c>
      <c r="E141" s="119">
        <v>-2145862.81</v>
      </c>
      <c r="F141" s="94">
        <v>-261903.04</v>
      </c>
      <c r="G141" s="188">
        <v>-3097.93</v>
      </c>
      <c r="H141" s="194">
        <v>-2410863.7800000003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0.13000000268220901</v>
      </c>
    </row>
    <row r="143" spans="1:8" ht="15.75" thickBot="1" x14ac:dyDescent="0.3">
      <c r="A143" s="121"/>
      <c r="B143" s="92" t="s">
        <v>80</v>
      </c>
      <c r="C143" s="122">
        <v>141400.12399999998</v>
      </c>
      <c r="D143" s="123">
        <v>129767.83600000001</v>
      </c>
      <c r="E143" s="124">
        <v>-25503773</v>
      </c>
      <c r="F143" s="103">
        <v>0</v>
      </c>
      <c r="G143" s="103">
        <v>0</v>
      </c>
      <c r="H143" s="194">
        <v>-25503774</v>
      </c>
    </row>
    <row r="144" spans="1:8" ht="14.25" x14ac:dyDescent="0.2">
      <c r="A144" s="125" t="s">
        <v>96</v>
      </c>
      <c r="B144" s="126"/>
      <c r="C144" s="127">
        <v>3.999999986262992E-3</v>
      </c>
      <c r="D144" s="127">
        <v>-9.9999984377063811E-4</v>
      </c>
      <c r="E144" s="127">
        <v>1957775.2600000016</v>
      </c>
      <c r="F144" s="128">
        <v>-1503256.56</v>
      </c>
      <c r="G144" s="189">
        <v>-454517.82999999996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-454517.69999999728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 t="s">
        <v>102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103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104</v>
      </c>
      <c r="C150" s="228"/>
      <c r="D150" s="139">
        <v>45369</v>
      </c>
      <c r="E150" s="145" t="s">
        <v>53</v>
      </c>
      <c r="F150" s="139">
        <v>45375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107</v>
      </c>
      <c r="B154" s="231"/>
      <c r="C154" s="232"/>
      <c r="D154" s="233" t="s">
        <v>108</v>
      </c>
      <c r="E154" s="231"/>
      <c r="F154" s="232"/>
      <c r="G154" s="150"/>
      <c r="H154" s="196"/>
    </row>
    <row r="155" spans="1:8" x14ac:dyDescent="0.2">
      <c r="A155" s="234" t="s">
        <v>6</v>
      </c>
      <c r="B155" s="235"/>
      <c r="C155" s="151">
        <v>-38.28172</v>
      </c>
      <c r="D155" s="236" t="s">
        <v>37</v>
      </c>
      <c r="E155" s="235"/>
      <c r="F155" s="152">
        <v>6.5011700000000001</v>
      </c>
      <c r="G155" s="154"/>
      <c r="H155" s="197"/>
    </row>
    <row r="156" spans="1:8" x14ac:dyDescent="0.2">
      <c r="A156" s="237" t="s">
        <v>18</v>
      </c>
      <c r="B156" s="238"/>
      <c r="C156" s="151">
        <v>-2.3036799999999999</v>
      </c>
      <c r="D156" s="236" t="s">
        <v>5</v>
      </c>
      <c r="E156" s="235"/>
      <c r="F156" s="152">
        <v>26.894680000000001</v>
      </c>
      <c r="G156" s="154"/>
      <c r="H156" s="197"/>
    </row>
    <row r="157" spans="1:8" x14ac:dyDescent="0.2">
      <c r="A157" s="237" t="s">
        <v>94</v>
      </c>
      <c r="B157" s="238"/>
      <c r="C157" s="151">
        <v>-24.108640000000001</v>
      </c>
      <c r="D157" s="236" t="s">
        <v>7</v>
      </c>
      <c r="E157" s="235"/>
      <c r="F157" s="152">
        <v>11.13335</v>
      </c>
      <c r="G157" s="155"/>
      <c r="H157" s="197"/>
    </row>
    <row r="158" spans="1:8" x14ac:dyDescent="0.2">
      <c r="A158" s="237" t="s">
        <v>22</v>
      </c>
      <c r="B158" s="238"/>
      <c r="C158" s="151">
        <v>-255.03774000000001</v>
      </c>
      <c r="D158" s="236" t="s">
        <v>8</v>
      </c>
      <c r="E158" s="235"/>
      <c r="F158" s="152">
        <v>8.3580400000000008</v>
      </c>
      <c r="G158" s="155"/>
      <c r="H158" s="198"/>
    </row>
    <row r="159" spans="1:8" x14ac:dyDescent="0.2">
      <c r="A159" s="234"/>
      <c r="B159" s="235"/>
      <c r="C159" s="151"/>
      <c r="D159" s="236" t="s">
        <v>10</v>
      </c>
      <c r="E159" s="235"/>
      <c r="F159" s="152">
        <v>0.13704</v>
      </c>
      <c r="G159" s="155"/>
      <c r="H159" s="197"/>
    </row>
    <row r="160" spans="1:8" x14ac:dyDescent="0.2">
      <c r="A160" s="234"/>
      <c r="B160" s="235"/>
      <c r="C160" s="151"/>
      <c r="D160" s="236" t="s">
        <v>11</v>
      </c>
      <c r="E160" s="235"/>
      <c r="F160" s="152">
        <v>18.916060000000002</v>
      </c>
      <c r="G160" s="155"/>
      <c r="H160" s="197"/>
    </row>
    <row r="161" spans="1:8" x14ac:dyDescent="0.2">
      <c r="A161" s="234"/>
      <c r="B161" s="235"/>
      <c r="C161" s="151"/>
      <c r="D161" s="236" t="s">
        <v>12</v>
      </c>
      <c r="E161" s="235"/>
      <c r="F161" s="152">
        <v>1.39957</v>
      </c>
      <c r="G161" s="155"/>
      <c r="H161" s="156"/>
    </row>
    <row r="162" spans="1:8" x14ac:dyDescent="0.2">
      <c r="A162" s="234"/>
      <c r="B162" s="235"/>
      <c r="C162" s="151"/>
      <c r="D162" s="239" t="s">
        <v>93</v>
      </c>
      <c r="E162" s="240"/>
      <c r="F162" s="152">
        <v>8.9457799999999992</v>
      </c>
      <c r="G162" s="155"/>
      <c r="H162" s="197"/>
    </row>
    <row r="163" spans="1:8" x14ac:dyDescent="0.2">
      <c r="A163" s="234"/>
      <c r="B163" s="235"/>
      <c r="C163" s="151"/>
      <c r="D163" s="241" t="s">
        <v>109</v>
      </c>
      <c r="E163" s="238"/>
      <c r="F163" s="152">
        <v>2.2633100000000002</v>
      </c>
      <c r="G163" s="155"/>
      <c r="H163" s="197"/>
    </row>
    <row r="164" spans="1:8" x14ac:dyDescent="0.2">
      <c r="A164" s="237"/>
      <c r="B164" s="238"/>
      <c r="C164" s="151"/>
      <c r="D164" s="239" t="s">
        <v>110</v>
      </c>
      <c r="E164" s="240"/>
      <c r="F164" s="152">
        <v>2.8241200000000002</v>
      </c>
      <c r="G164" s="155"/>
      <c r="H164" s="197"/>
    </row>
    <row r="165" spans="1:8" x14ac:dyDescent="0.2">
      <c r="A165" s="237"/>
      <c r="B165" s="238"/>
      <c r="C165" s="151"/>
      <c r="D165" s="239" t="s">
        <v>16</v>
      </c>
      <c r="E165" s="240"/>
      <c r="F165" s="152">
        <v>147.46610999999999</v>
      </c>
      <c r="G165" s="155"/>
      <c r="H165" s="197"/>
    </row>
    <row r="166" spans="1:8" x14ac:dyDescent="0.2">
      <c r="A166" s="237"/>
      <c r="B166" s="238"/>
      <c r="C166" s="151"/>
      <c r="D166" s="237" t="s">
        <v>14</v>
      </c>
      <c r="E166" s="238"/>
      <c r="F166" s="152">
        <v>80.602879999999999</v>
      </c>
      <c r="G166" s="155"/>
      <c r="H166" s="197"/>
    </row>
    <row r="167" spans="1:8" x14ac:dyDescent="0.2">
      <c r="A167" s="237"/>
      <c r="B167" s="238"/>
      <c r="C167" s="151"/>
      <c r="D167" s="242" t="s">
        <v>15</v>
      </c>
      <c r="E167" s="243"/>
      <c r="F167" s="152">
        <v>4.2896700000000001</v>
      </c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0</v>
      </c>
      <c r="G171" s="159"/>
      <c r="H171" s="197"/>
    </row>
    <row r="172" spans="1:8" x14ac:dyDescent="0.2">
      <c r="A172" s="245" t="s">
        <v>35</v>
      </c>
      <c r="B172" s="245"/>
      <c r="C172" s="160">
        <v>-319.73178000000001</v>
      </c>
      <c r="D172" s="246" t="s">
        <v>35</v>
      </c>
      <c r="E172" s="246"/>
      <c r="F172" s="161">
        <v>319.73177999999996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111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112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113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114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115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116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117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118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119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120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121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122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123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124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125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126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127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128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129</v>
      </c>
      <c r="B194" s="178">
        <v>0</v>
      </c>
      <c r="C194" s="174" t="s">
        <v>130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131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132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133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134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135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136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137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138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139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140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141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142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143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144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145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146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147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148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149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150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151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152</v>
      </c>
      <c r="B217" s="252"/>
      <c r="C217" s="252"/>
      <c r="D217" s="252"/>
      <c r="E217" s="185"/>
      <c r="F217" s="187"/>
      <c r="G217" s="186"/>
      <c r="H217" s="203"/>
    </row>
    <row r="218" spans="1:8" x14ac:dyDescent="0.2">
      <c r="A218" s="255"/>
      <c r="B218" s="187"/>
      <c r="C218" s="187"/>
      <c r="D218" s="187"/>
      <c r="E218" s="187"/>
      <c r="F218" s="187"/>
      <c r="G218" s="256"/>
      <c r="H218" s="187"/>
    </row>
    <row r="219" spans="1:8" ht="15" x14ac:dyDescent="0.25">
      <c r="A219" s="255" t="s">
        <v>153</v>
      </c>
      <c r="B219" s="257"/>
      <c r="C219" s="258">
        <v>454517.69999999553</v>
      </c>
      <c r="D219" s="187" t="s">
        <v>154</v>
      </c>
      <c r="E219" s="187"/>
      <c r="F219" s="187"/>
      <c r="G219" s="256"/>
      <c r="H219" s="187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45369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45370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45371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45372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45373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45374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45375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56.25</v>
      </c>
      <c r="C6" s="8">
        <v>57.279000000000003</v>
      </c>
      <c r="D6" s="8">
        <v>1029</v>
      </c>
      <c r="E6" s="8">
        <v>49.97</v>
      </c>
      <c r="F6" s="8">
        <v>303.04000000000002</v>
      </c>
      <c r="G6" s="8">
        <v>3118.28</v>
      </c>
      <c r="H6" s="8">
        <v>0</v>
      </c>
      <c r="I6" s="8">
        <v>0</v>
      </c>
      <c r="J6" s="8">
        <v>0</v>
      </c>
      <c r="K6" s="8">
        <v>3118.28</v>
      </c>
      <c r="L6" s="8">
        <v>0</v>
      </c>
      <c r="M6" s="2"/>
      <c r="N6" s="8">
        <v>1</v>
      </c>
      <c r="O6" s="8">
        <v>117.5</v>
      </c>
      <c r="P6" s="8">
        <v>118.437</v>
      </c>
      <c r="Q6" s="8">
        <v>937</v>
      </c>
      <c r="R6" s="8">
        <v>49.99</v>
      </c>
      <c r="S6" s="8">
        <v>303.04000000000002</v>
      </c>
      <c r="T6" s="8">
        <v>2839.48</v>
      </c>
      <c r="U6" s="8">
        <v>0</v>
      </c>
      <c r="V6" s="8">
        <v>0</v>
      </c>
      <c r="W6" s="8">
        <v>0</v>
      </c>
      <c r="X6" s="8">
        <v>2839.48</v>
      </c>
      <c r="Y6" s="8">
        <v>0</v>
      </c>
      <c r="Z6" s="2"/>
      <c r="AA6" s="8">
        <v>1</v>
      </c>
      <c r="AB6" s="8">
        <v>117.5</v>
      </c>
      <c r="AC6" s="8">
        <v>118.705</v>
      </c>
      <c r="AD6" s="8">
        <v>1205</v>
      </c>
      <c r="AE6" s="8">
        <v>49.93</v>
      </c>
      <c r="AF6" s="8">
        <v>303.04000000000002</v>
      </c>
      <c r="AG6" s="8">
        <v>4381.96</v>
      </c>
      <c r="AH6" s="8">
        <v>0</v>
      </c>
      <c r="AI6" s="8">
        <v>0</v>
      </c>
      <c r="AJ6" s="8">
        <v>0</v>
      </c>
      <c r="AK6" s="8">
        <v>4381.96</v>
      </c>
      <c r="AL6" s="8">
        <v>0</v>
      </c>
      <c r="AM6" s="2"/>
      <c r="AN6" s="8">
        <v>1</v>
      </c>
      <c r="AO6" s="8">
        <v>86.45</v>
      </c>
      <c r="AP6" s="8">
        <v>95.073999999999998</v>
      </c>
      <c r="AQ6" s="8">
        <v>8624</v>
      </c>
      <c r="AR6" s="8">
        <v>49.99</v>
      </c>
      <c r="AS6" s="8">
        <v>303.04000000000002</v>
      </c>
      <c r="AT6" s="8">
        <v>13100.42</v>
      </c>
      <c r="AU6" s="8">
        <v>0</v>
      </c>
      <c r="AV6" s="8">
        <v>0</v>
      </c>
      <c r="AW6" s="8">
        <v>0</v>
      </c>
      <c r="AX6" s="8">
        <v>13100.42</v>
      </c>
      <c r="AY6" s="8">
        <v>0</v>
      </c>
      <c r="AZ6" s="2"/>
      <c r="BA6" s="8">
        <v>1</v>
      </c>
      <c r="BB6" s="8">
        <v>83.444999999999993</v>
      </c>
      <c r="BC6" s="8">
        <v>88.456000000000003</v>
      </c>
      <c r="BD6" s="8">
        <v>5011</v>
      </c>
      <c r="BE6" s="8">
        <v>49.91</v>
      </c>
      <c r="BF6" s="8">
        <v>303.04000000000002</v>
      </c>
      <c r="BG6" s="8">
        <v>18222.400000000001</v>
      </c>
      <c r="BH6" s="8">
        <v>0</v>
      </c>
      <c r="BI6" s="8">
        <v>0</v>
      </c>
      <c r="BJ6" s="8">
        <v>0</v>
      </c>
      <c r="BK6" s="8">
        <v>18222.400000000001</v>
      </c>
      <c r="BL6" s="8">
        <v>0</v>
      </c>
      <c r="BM6" s="2"/>
      <c r="BN6" s="8">
        <v>1</v>
      </c>
      <c r="BO6" s="8">
        <v>117.5</v>
      </c>
      <c r="BP6" s="8">
        <v>119.4</v>
      </c>
      <c r="BQ6" s="8">
        <v>1900</v>
      </c>
      <c r="BR6" s="8">
        <v>49.96</v>
      </c>
      <c r="BS6" s="8">
        <v>303.04000000000002</v>
      </c>
      <c r="BT6" s="8">
        <v>5757.76</v>
      </c>
      <c r="BU6" s="8">
        <v>0</v>
      </c>
      <c r="BV6" s="8">
        <v>0</v>
      </c>
      <c r="BW6" s="8">
        <v>0</v>
      </c>
      <c r="BX6" s="8">
        <v>5757.76</v>
      </c>
      <c r="BY6" s="8">
        <v>0</v>
      </c>
      <c r="BZ6" s="2"/>
      <c r="CA6" s="8">
        <v>1</v>
      </c>
      <c r="CB6" s="8">
        <v>117.5</v>
      </c>
      <c r="CC6" s="8">
        <v>118.556</v>
      </c>
      <c r="CD6" s="8">
        <v>1056</v>
      </c>
      <c r="CE6" s="8">
        <v>49.95</v>
      </c>
      <c r="CF6" s="8">
        <v>303.04000000000002</v>
      </c>
      <c r="CG6" s="8">
        <v>3200.1</v>
      </c>
      <c r="CH6" s="8">
        <v>0</v>
      </c>
      <c r="CI6" s="8">
        <v>0</v>
      </c>
      <c r="CJ6" s="8">
        <v>0</v>
      </c>
      <c r="CK6" s="8">
        <v>3200.1</v>
      </c>
      <c r="CL6" s="8">
        <v>0</v>
      </c>
    </row>
    <row r="7" spans="1:90" x14ac:dyDescent="0.2">
      <c r="A7" s="8">
        <v>2</v>
      </c>
      <c r="B7" s="8">
        <v>56.25</v>
      </c>
      <c r="C7" s="8">
        <v>57.058</v>
      </c>
      <c r="D7" s="8">
        <v>808</v>
      </c>
      <c r="E7" s="8">
        <v>50</v>
      </c>
      <c r="F7" s="8">
        <v>303.04000000000002</v>
      </c>
      <c r="G7" s="8">
        <v>2448.56</v>
      </c>
      <c r="H7" s="8">
        <v>0</v>
      </c>
      <c r="I7" s="8">
        <v>0</v>
      </c>
      <c r="J7" s="8">
        <v>0</v>
      </c>
      <c r="K7" s="8">
        <v>2448.56</v>
      </c>
      <c r="L7" s="8">
        <v>0</v>
      </c>
      <c r="M7" s="2"/>
      <c r="N7" s="8">
        <v>2</v>
      </c>
      <c r="O7" s="8">
        <v>117.5</v>
      </c>
      <c r="P7" s="8">
        <v>118.90900000000001</v>
      </c>
      <c r="Q7" s="8">
        <v>1409</v>
      </c>
      <c r="R7" s="8">
        <v>50.02</v>
      </c>
      <c r="S7" s="8">
        <v>303.04000000000002</v>
      </c>
      <c r="T7" s="8">
        <v>4269.83</v>
      </c>
      <c r="U7" s="8">
        <v>0</v>
      </c>
      <c r="V7" s="8">
        <v>0</v>
      </c>
      <c r="W7" s="8">
        <v>0</v>
      </c>
      <c r="X7" s="8">
        <v>4269.83</v>
      </c>
      <c r="Y7" s="8">
        <v>0</v>
      </c>
      <c r="Z7" s="2"/>
      <c r="AA7" s="8">
        <v>2</v>
      </c>
      <c r="AB7" s="8">
        <v>117.5</v>
      </c>
      <c r="AC7" s="8">
        <v>118.687</v>
      </c>
      <c r="AD7" s="8">
        <v>1187</v>
      </c>
      <c r="AE7" s="8">
        <v>49.98</v>
      </c>
      <c r="AF7" s="8">
        <v>303.04000000000002</v>
      </c>
      <c r="AG7" s="8">
        <v>3597.08</v>
      </c>
      <c r="AH7" s="8">
        <v>0</v>
      </c>
      <c r="AI7" s="8">
        <v>0</v>
      </c>
      <c r="AJ7" s="8">
        <v>0</v>
      </c>
      <c r="AK7" s="8">
        <v>3597.08</v>
      </c>
      <c r="AL7" s="8">
        <v>0</v>
      </c>
      <c r="AM7" s="2"/>
      <c r="AN7" s="8">
        <v>2</v>
      </c>
      <c r="AO7" s="8">
        <v>100.1</v>
      </c>
      <c r="AP7" s="8">
        <v>102.226</v>
      </c>
      <c r="AQ7" s="8">
        <v>2126</v>
      </c>
      <c r="AR7" s="8">
        <v>49.99</v>
      </c>
      <c r="AS7" s="8">
        <v>303.04000000000002</v>
      </c>
      <c r="AT7" s="8">
        <v>6442.63</v>
      </c>
      <c r="AU7" s="8">
        <v>0</v>
      </c>
      <c r="AV7" s="8">
        <v>0</v>
      </c>
      <c r="AW7" s="8">
        <v>0</v>
      </c>
      <c r="AX7" s="8">
        <v>6442.63</v>
      </c>
      <c r="AY7" s="8">
        <v>0</v>
      </c>
      <c r="AZ7" s="2"/>
      <c r="BA7" s="8">
        <v>2</v>
      </c>
      <c r="BB7" s="8">
        <v>79.625</v>
      </c>
      <c r="BC7" s="8">
        <v>82.584999999999994</v>
      </c>
      <c r="BD7" s="8">
        <v>2960</v>
      </c>
      <c r="BE7" s="8">
        <v>49.94</v>
      </c>
      <c r="BF7" s="8">
        <v>303.04000000000002</v>
      </c>
      <c r="BG7" s="8">
        <v>10763.98</v>
      </c>
      <c r="BH7" s="8">
        <v>0</v>
      </c>
      <c r="BI7" s="8">
        <v>0</v>
      </c>
      <c r="BJ7" s="8">
        <v>0</v>
      </c>
      <c r="BK7" s="8">
        <v>10763.98</v>
      </c>
      <c r="BL7" s="8">
        <v>0</v>
      </c>
      <c r="BM7" s="2"/>
      <c r="BN7" s="8">
        <v>2</v>
      </c>
      <c r="BO7" s="8">
        <v>117.5</v>
      </c>
      <c r="BP7" s="8">
        <v>118.696</v>
      </c>
      <c r="BQ7" s="8">
        <v>1196</v>
      </c>
      <c r="BR7" s="8">
        <v>49.96</v>
      </c>
      <c r="BS7" s="8">
        <v>303.04000000000002</v>
      </c>
      <c r="BT7" s="8">
        <v>3624.36</v>
      </c>
      <c r="BU7" s="8">
        <v>0</v>
      </c>
      <c r="BV7" s="8">
        <v>0</v>
      </c>
      <c r="BW7" s="8">
        <v>0</v>
      </c>
      <c r="BX7" s="8">
        <v>3624.36</v>
      </c>
      <c r="BY7" s="8">
        <v>0</v>
      </c>
      <c r="BZ7" s="2"/>
      <c r="CA7" s="8">
        <v>2</v>
      </c>
      <c r="CB7" s="8">
        <v>117.5</v>
      </c>
      <c r="CC7" s="8">
        <v>118.595</v>
      </c>
      <c r="CD7" s="8">
        <v>1095</v>
      </c>
      <c r="CE7" s="8">
        <v>49.96</v>
      </c>
      <c r="CF7" s="8">
        <v>303.04000000000002</v>
      </c>
      <c r="CG7" s="8">
        <v>3318.29</v>
      </c>
      <c r="CH7" s="8">
        <v>0</v>
      </c>
      <c r="CI7" s="8">
        <v>0</v>
      </c>
      <c r="CJ7" s="8">
        <v>0</v>
      </c>
      <c r="CK7" s="8">
        <v>3318.29</v>
      </c>
      <c r="CL7" s="8">
        <v>0</v>
      </c>
    </row>
    <row r="8" spans="1:90" x14ac:dyDescent="0.2">
      <c r="A8" s="8">
        <v>3</v>
      </c>
      <c r="B8" s="8">
        <v>56.25</v>
      </c>
      <c r="C8" s="8">
        <v>56.814</v>
      </c>
      <c r="D8" s="8">
        <v>564</v>
      </c>
      <c r="E8" s="8">
        <v>49.99</v>
      </c>
      <c r="F8" s="8">
        <v>303.04000000000002</v>
      </c>
      <c r="G8" s="8">
        <v>1709.15</v>
      </c>
      <c r="H8" s="8">
        <v>0</v>
      </c>
      <c r="I8" s="8">
        <v>0</v>
      </c>
      <c r="J8" s="8">
        <v>0</v>
      </c>
      <c r="K8" s="8">
        <v>1709.15</v>
      </c>
      <c r="L8" s="8">
        <v>0</v>
      </c>
      <c r="M8" s="2"/>
      <c r="N8" s="8">
        <v>3</v>
      </c>
      <c r="O8" s="8">
        <v>117.5</v>
      </c>
      <c r="P8" s="8">
        <v>118.374</v>
      </c>
      <c r="Q8" s="8">
        <v>874</v>
      </c>
      <c r="R8" s="8">
        <v>50.02</v>
      </c>
      <c r="S8" s="8">
        <v>303.04000000000002</v>
      </c>
      <c r="T8" s="8">
        <v>2648.57</v>
      </c>
      <c r="U8" s="8">
        <v>0</v>
      </c>
      <c r="V8" s="8">
        <v>0</v>
      </c>
      <c r="W8" s="8">
        <v>0</v>
      </c>
      <c r="X8" s="8">
        <v>2648.57</v>
      </c>
      <c r="Y8" s="8">
        <v>0</v>
      </c>
      <c r="Z8" s="2"/>
      <c r="AA8" s="8">
        <v>3</v>
      </c>
      <c r="AB8" s="8">
        <v>117.5</v>
      </c>
      <c r="AC8" s="8">
        <v>118.711</v>
      </c>
      <c r="AD8" s="8">
        <v>1211</v>
      </c>
      <c r="AE8" s="8">
        <v>49.96</v>
      </c>
      <c r="AF8" s="8">
        <v>303.04000000000002</v>
      </c>
      <c r="AG8" s="8">
        <v>3669.81</v>
      </c>
      <c r="AH8" s="8">
        <v>0</v>
      </c>
      <c r="AI8" s="8">
        <v>0</v>
      </c>
      <c r="AJ8" s="8">
        <v>0</v>
      </c>
      <c r="AK8" s="8">
        <v>3669.81</v>
      </c>
      <c r="AL8" s="8">
        <v>0</v>
      </c>
      <c r="AM8" s="2"/>
      <c r="AN8" s="8">
        <v>3</v>
      </c>
      <c r="AO8" s="8">
        <v>96.545000000000002</v>
      </c>
      <c r="AP8" s="8">
        <v>98.063000000000002</v>
      </c>
      <c r="AQ8" s="8">
        <v>1518</v>
      </c>
      <c r="AR8" s="8">
        <v>49.95</v>
      </c>
      <c r="AS8" s="8">
        <v>303.04000000000002</v>
      </c>
      <c r="AT8" s="8">
        <v>4600.1499999999996</v>
      </c>
      <c r="AU8" s="8">
        <v>0</v>
      </c>
      <c r="AV8" s="8">
        <v>0</v>
      </c>
      <c r="AW8" s="8">
        <v>0</v>
      </c>
      <c r="AX8" s="8">
        <v>4600.1499999999996</v>
      </c>
      <c r="AY8" s="8">
        <v>0</v>
      </c>
      <c r="AZ8" s="2"/>
      <c r="BA8" s="8">
        <v>3</v>
      </c>
      <c r="BB8" s="8">
        <v>79.625</v>
      </c>
      <c r="BC8" s="8">
        <v>82.483999999999995</v>
      </c>
      <c r="BD8" s="8">
        <v>2859</v>
      </c>
      <c r="BE8" s="8">
        <v>49.98</v>
      </c>
      <c r="BF8" s="8">
        <v>303.04000000000002</v>
      </c>
      <c r="BG8" s="8">
        <v>8663.91</v>
      </c>
      <c r="BH8" s="8">
        <v>0</v>
      </c>
      <c r="BI8" s="8">
        <v>0</v>
      </c>
      <c r="BJ8" s="8">
        <v>0</v>
      </c>
      <c r="BK8" s="8">
        <v>8663.91</v>
      </c>
      <c r="BL8" s="8">
        <v>0</v>
      </c>
      <c r="BM8" s="2"/>
      <c r="BN8" s="8">
        <v>3</v>
      </c>
      <c r="BO8" s="8">
        <v>117.5</v>
      </c>
      <c r="BP8" s="8">
        <v>119.131</v>
      </c>
      <c r="BQ8" s="8">
        <v>1631</v>
      </c>
      <c r="BR8" s="8">
        <v>49.95</v>
      </c>
      <c r="BS8" s="8">
        <v>303.04000000000002</v>
      </c>
      <c r="BT8" s="8">
        <v>4942.58</v>
      </c>
      <c r="BU8" s="8">
        <v>0</v>
      </c>
      <c r="BV8" s="8">
        <v>0</v>
      </c>
      <c r="BW8" s="8">
        <v>0</v>
      </c>
      <c r="BX8" s="8">
        <v>4942.58</v>
      </c>
      <c r="BY8" s="8">
        <v>0</v>
      </c>
      <c r="BZ8" s="2"/>
      <c r="CA8" s="8">
        <v>3</v>
      </c>
      <c r="CB8" s="8">
        <v>117.5</v>
      </c>
      <c r="CC8" s="8">
        <v>118.977</v>
      </c>
      <c r="CD8" s="8">
        <v>1477</v>
      </c>
      <c r="CE8" s="8">
        <v>49.91</v>
      </c>
      <c r="CF8" s="8">
        <v>303.04000000000002</v>
      </c>
      <c r="CG8" s="8">
        <v>5371.08</v>
      </c>
      <c r="CH8" s="8">
        <v>0</v>
      </c>
      <c r="CI8" s="8">
        <v>0</v>
      </c>
      <c r="CJ8" s="8">
        <v>0</v>
      </c>
      <c r="CK8" s="8">
        <v>5371.08</v>
      </c>
      <c r="CL8" s="8">
        <v>0</v>
      </c>
    </row>
    <row r="9" spans="1:90" x14ac:dyDescent="0.2">
      <c r="A9" s="8">
        <v>4</v>
      </c>
      <c r="B9" s="8">
        <v>56.25</v>
      </c>
      <c r="C9" s="8">
        <v>57.046999999999997</v>
      </c>
      <c r="D9" s="8">
        <v>797</v>
      </c>
      <c r="E9" s="8">
        <v>50</v>
      </c>
      <c r="F9" s="8">
        <v>303.04000000000002</v>
      </c>
      <c r="G9" s="8">
        <v>2415.23</v>
      </c>
      <c r="H9" s="8">
        <v>0</v>
      </c>
      <c r="I9" s="8">
        <v>0</v>
      </c>
      <c r="J9" s="8">
        <v>0</v>
      </c>
      <c r="K9" s="8">
        <v>2415.23</v>
      </c>
      <c r="L9" s="8">
        <v>0</v>
      </c>
      <c r="M9" s="2"/>
      <c r="N9" s="8">
        <v>4</v>
      </c>
      <c r="O9" s="8">
        <v>117.5</v>
      </c>
      <c r="P9" s="8">
        <v>118.732</v>
      </c>
      <c r="Q9" s="8">
        <v>1232</v>
      </c>
      <c r="R9" s="8">
        <v>50.02</v>
      </c>
      <c r="S9" s="8">
        <v>303.04000000000002</v>
      </c>
      <c r="T9" s="8">
        <v>3733.45</v>
      </c>
      <c r="U9" s="8">
        <v>0</v>
      </c>
      <c r="V9" s="8">
        <v>0</v>
      </c>
      <c r="W9" s="8">
        <v>0</v>
      </c>
      <c r="X9" s="8">
        <v>3733.45</v>
      </c>
      <c r="Y9" s="8">
        <v>0</v>
      </c>
      <c r="Z9" s="2"/>
      <c r="AA9" s="8">
        <v>4</v>
      </c>
      <c r="AB9" s="8">
        <v>117.5</v>
      </c>
      <c r="AC9" s="8">
        <v>118.48699999999999</v>
      </c>
      <c r="AD9" s="8">
        <v>987</v>
      </c>
      <c r="AE9" s="8">
        <v>49.98</v>
      </c>
      <c r="AF9" s="8">
        <v>303.04000000000002</v>
      </c>
      <c r="AG9" s="8">
        <v>2991</v>
      </c>
      <c r="AH9" s="8">
        <v>0</v>
      </c>
      <c r="AI9" s="8">
        <v>0</v>
      </c>
      <c r="AJ9" s="8">
        <v>0</v>
      </c>
      <c r="AK9" s="8">
        <v>2991</v>
      </c>
      <c r="AL9" s="8">
        <v>0</v>
      </c>
      <c r="AM9" s="2"/>
      <c r="AN9" s="8">
        <v>4</v>
      </c>
      <c r="AO9" s="8">
        <v>95.12</v>
      </c>
      <c r="AP9" s="8">
        <v>96.367999999999995</v>
      </c>
      <c r="AQ9" s="8">
        <v>1248</v>
      </c>
      <c r="AR9" s="8">
        <v>49.97</v>
      </c>
      <c r="AS9" s="8">
        <v>303.04000000000002</v>
      </c>
      <c r="AT9" s="8">
        <v>3781.94</v>
      </c>
      <c r="AU9" s="8">
        <v>0</v>
      </c>
      <c r="AV9" s="8">
        <v>0</v>
      </c>
      <c r="AW9" s="8">
        <v>0</v>
      </c>
      <c r="AX9" s="8">
        <v>3781.94</v>
      </c>
      <c r="AY9" s="8">
        <v>0</v>
      </c>
      <c r="AZ9" s="2"/>
      <c r="BA9" s="8">
        <v>4</v>
      </c>
      <c r="BB9" s="8">
        <v>79.625</v>
      </c>
      <c r="BC9" s="8">
        <v>81.364999999999995</v>
      </c>
      <c r="BD9" s="8">
        <v>1740</v>
      </c>
      <c r="BE9" s="8">
        <v>50</v>
      </c>
      <c r="BF9" s="8">
        <v>303.04000000000002</v>
      </c>
      <c r="BG9" s="8">
        <v>5272.9</v>
      </c>
      <c r="BH9" s="8">
        <v>0</v>
      </c>
      <c r="BI9" s="8">
        <v>0</v>
      </c>
      <c r="BJ9" s="8">
        <v>0</v>
      </c>
      <c r="BK9" s="8">
        <v>5272.9</v>
      </c>
      <c r="BL9" s="8">
        <v>0</v>
      </c>
      <c r="BM9" s="2"/>
      <c r="BN9" s="8">
        <v>4</v>
      </c>
      <c r="BO9" s="8">
        <v>117.5</v>
      </c>
      <c r="BP9" s="8">
        <v>119.29300000000001</v>
      </c>
      <c r="BQ9" s="8">
        <v>1793</v>
      </c>
      <c r="BR9" s="8">
        <v>49.97</v>
      </c>
      <c r="BS9" s="8">
        <v>303.04000000000002</v>
      </c>
      <c r="BT9" s="8">
        <v>5433.51</v>
      </c>
      <c r="BU9" s="8">
        <v>0</v>
      </c>
      <c r="BV9" s="8">
        <v>0</v>
      </c>
      <c r="BW9" s="8">
        <v>0</v>
      </c>
      <c r="BX9" s="8">
        <v>5433.51</v>
      </c>
      <c r="BY9" s="8">
        <v>0</v>
      </c>
      <c r="BZ9" s="2"/>
      <c r="CA9" s="8">
        <v>4</v>
      </c>
      <c r="CB9" s="8">
        <v>117.5</v>
      </c>
      <c r="CC9" s="8">
        <v>118.494</v>
      </c>
      <c r="CD9" s="8">
        <v>994</v>
      </c>
      <c r="CE9" s="8">
        <v>49.95</v>
      </c>
      <c r="CF9" s="8">
        <v>303.04000000000002</v>
      </c>
      <c r="CG9" s="8">
        <v>3012.22</v>
      </c>
      <c r="CH9" s="8">
        <v>0</v>
      </c>
      <c r="CI9" s="8">
        <v>0</v>
      </c>
      <c r="CJ9" s="8">
        <v>0</v>
      </c>
      <c r="CK9" s="8">
        <v>3012.22</v>
      </c>
      <c r="CL9" s="8">
        <v>0</v>
      </c>
    </row>
    <row r="10" spans="1:90" x14ac:dyDescent="0.2">
      <c r="A10" s="8">
        <v>5</v>
      </c>
      <c r="B10" s="8">
        <v>56.25</v>
      </c>
      <c r="C10" s="8">
        <v>57.146999999999998</v>
      </c>
      <c r="D10" s="8">
        <v>897</v>
      </c>
      <c r="E10" s="8">
        <v>50</v>
      </c>
      <c r="F10" s="8">
        <v>303.04000000000002</v>
      </c>
      <c r="G10" s="8">
        <v>2718.27</v>
      </c>
      <c r="H10" s="8">
        <v>0</v>
      </c>
      <c r="I10" s="8">
        <v>0</v>
      </c>
      <c r="J10" s="8">
        <v>0</v>
      </c>
      <c r="K10" s="8">
        <v>2718.27</v>
      </c>
      <c r="L10" s="8">
        <v>0</v>
      </c>
      <c r="M10" s="2"/>
      <c r="N10" s="8">
        <v>5</v>
      </c>
      <c r="O10" s="8">
        <v>117.5</v>
      </c>
      <c r="P10" s="8">
        <v>118.148</v>
      </c>
      <c r="Q10" s="8">
        <v>648</v>
      </c>
      <c r="R10" s="8">
        <v>50.02</v>
      </c>
      <c r="S10" s="8">
        <v>303.04000000000002</v>
      </c>
      <c r="T10" s="8">
        <v>1963.7</v>
      </c>
      <c r="U10" s="8">
        <v>0</v>
      </c>
      <c r="V10" s="8">
        <v>0</v>
      </c>
      <c r="W10" s="8">
        <v>0</v>
      </c>
      <c r="X10" s="8">
        <v>1963.7</v>
      </c>
      <c r="Y10" s="8">
        <v>0</v>
      </c>
      <c r="Z10" s="2"/>
      <c r="AA10" s="8">
        <v>5</v>
      </c>
      <c r="AB10" s="8">
        <v>117.5</v>
      </c>
      <c r="AC10" s="8">
        <v>118.926</v>
      </c>
      <c r="AD10" s="8">
        <v>1426</v>
      </c>
      <c r="AE10" s="8">
        <v>49.97</v>
      </c>
      <c r="AF10" s="8">
        <v>303.04000000000002</v>
      </c>
      <c r="AG10" s="8">
        <v>4321.3500000000004</v>
      </c>
      <c r="AH10" s="8">
        <v>0</v>
      </c>
      <c r="AI10" s="8">
        <v>0</v>
      </c>
      <c r="AJ10" s="8">
        <v>0</v>
      </c>
      <c r="AK10" s="8">
        <v>4321.3500000000004</v>
      </c>
      <c r="AL10" s="8">
        <v>0</v>
      </c>
      <c r="AM10" s="2"/>
      <c r="AN10" s="8">
        <v>5</v>
      </c>
      <c r="AO10" s="8">
        <v>81.47</v>
      </c>
      <c r="AP10" s="8">
        <v>90.281999999999996</v>
      </c>
      <c r="AQ10" s="8">
        <v>8812</v>
      </c>
      <c r="AR10" s="8">
        <v>49.98</v>
      </c>
      <c r="AS10" s="8">
        <v>303.04000000000002</v>
      </c>
      <c r="AT10" s="8">
        <v>12345.85</v>
      </c>
      <c r="AU10" s="8">
        <v>0</v>
      </c>
      <c r="AV10" s="8">
        <v>0</v>
      </c>
      <c r="AW10" s="8">
        <v>0</v>
      </c>
      <c r="AX10" s="8">
        <v>12345.85</v>
      </c>
      <c r="AY10" s="8">
        <v>0</v>
      </c>
      <c r="AZ10" s="2"/>
      <c r="BA10" s="8">
        <v>5</v>
      </c>
      <c r="BB10" s="8">
        <v>79.625</v>
      </c>
      <c r="BC10" s="8">
        <v>81.537999999999997</v>
      </c>
      <c r="BD10" s="8">
        <v>1913</v>
      </c>
      <c r="BE10" s="8">
        <v>49.94</v>
      </c>
      <c r="BF10" s="8">
        <v>303.04000000000002</v>
      </c>
      <c r="BG10" s="8">
        <v>6956.59</v>
      </c>
      <c r="BH10" s="8">
        <v>0</v>
      </c>
      <c r="BI10" s="8">
        <v>0</v>
      </c>
      <c r="BJ10" s="8">
        <v>0</v>
      </c>
      <c r="BK10" s="8">
        <v>6956.59</v>
      </c>
      <c r="BL10" s="8">
        <v>0</v>
      </c>
      <c r="BM10" s="2"/>
      <c r="BN10" s="8">
        <v>5</v>
      </c>
      <c r="BO10" s="8">
        <v>117.44</v>
      </c>
      <c r="BP10" s="8">
        <v>119.34699999999999</v>
      </c>
      <c r="BQ10" s="8">
        <v>1907</v>
      </c>
      <c r="BR10" s="8">
        <v>50</v>
      </c>
      <c r="BS10" s="8">
        <v>303.04000000000002</v>
      </c>
      <c r="BT10" s="8">
        <v>5778.97</v>
      </c>
      <c r="BU10" s="8">
        <v>0</v>
      </c>
      <c r="BV10" s="8">
        <v>0</v>
      </c>
      <c r="BW10" s="8">
        <v>0</v>
      </c>
      <c r="BX10" s="8">
        <v>5778.97</v>
      </c>
      <c r="BY10" s="8">
        <v>0</v>
      </c>
      <c r="BZ10" s="2"/>
      <c r="CA10" s="8">
        <v>5</v>
      </c>
      <c r="CB10" s="8">
        <v>117.5</v>
      </c>
      <c r="CC10" s="8">
        <v>119.065</v>
      </c>
      <c r="CD10" s="8">
        <v>1565</v>
      </c>
      <c r="CE10" s="8">
        <v>49.93</v>
      </c>
      <c r="CF10" s="8">
        <v>303.04000000000002</v>
      </c>
      <c r="CG10" s="8">
        <v>5691.09</v>
      </c>
      <c r="CH10" s="8">
        <v>0</v>
      </c>
      <c r="CI10" s="8">
        <v>0</v>
      </c>
      <c r="CJ10" s="8">
        <v>0</v>
      </c>
      <c r="CK10" s="8">
        <v>5691.09</v>
      </c>
      <c r="CL10" s="8">
        <v>0</v>
      </c>
    </row>
    <row r="11" spans="1:90" x14ac:dyDescent="0.2">
      <c r="A11" s="8">
        <v>6</v>
      </c>
      <c r="B11" s="8">
        <v>56.25</v>
      </c>
      <c r="C11" s="8">
        <v>57.314</v>
      </c>
      <c r="D11" s="8">
        <v>1064</v>
      </c>
      <c r="E11" s="8">
        <v>49.99</v>
      </c>
      <c r="F11" s="8">
        <v>303.04000000000002</v>
      </c>
      <c r="G11" s="8">
        <v>3224.35</v>
      </c>
      <c r="H11" s="8">
        <v>0</v>
      </c>
      <c r="I11" s="8">
        <v>0</v>
      </c>
      <c r="J11" s="8">
        <v>0</v>
      </c>
      <c r="K11" s="8">
        <v>3224.35</v>
      </c>
      <c r="L11" s="8">
        <v>0</v>
      </c>
      <c r="M11" s="2"/>
      <c r="N11" s="8">
        <v>6</v>
      </c>
      <c r="O11" s="8">
        <v>117.5</v>
      </c>
      <c r="P11" s="8">
        <v>118.72</v>
      </c>
      <c r="Q11" s="8">
        <v>1220</v>
      </c>
      <c r="R11" s="8">
        <v>50</v>
      </c>
      <c r="S11" s="8">
        <v>303.04000000000002</v>
      </c>
      <c r="T11" s="8">
        <v>3697.09</v>
      </c>
      <c r="U11" s="8">
        <v>0</v>
      </c>
      <c r="V11" s="8">
        <v>0</v>
      </c>
      <c r="W11" s="8">
        <v>0</v>
      </c>
      <c r="X11" s="8">
        <v>3697.09</v>
      </c>
      <c r="Y11" s="8">
        <v>0</v>
      </c>
      <c r="Z11" s="2"/>
      <c r="AA11" s="8">
        <v>6</v>
      </c>
      <c r="AB11" s="8">
        <v>117.5</v>
      </c>
      <c r="AC11" s="8">
        <v>118.824</v>
      </c>
      <c r="AD11" s="8">
        <v>1324</v>
      </c>
      <c r="AE11" s="8">
        <v>49.97</v>
      </c>
      <c r="AF11" s="8">
        <v>303.04000000000002</v>
      </c>
      <c r="AG11" s="8">
        <v>4012.25</v>
      </c>
      <c r="AH11" s="8">
        <v>0</v>
      </c>
      <c r="AI11" s="8">
        <v>0</v>
      </c>
      <c r="AJ11" s="8">
        <v>0</v>
      </c>
      <c r="AK11" s="8">
        <v>4012.25</v>
      </c>
      <c r="AL11" s="8">
        <v>0</v>
      </c>
      <c r="AM11" s="2"/>
      <c r="AN11" s="8">
        <v>6</v>
      </c>
      <c r="AO11" s="8">
        <v>79.625</v>
      </c>
      <c r="AP11" s="8">
        <v>84.760999999999996</v>
      </c>
      <c r="AQ11" s="8">
        <v>5136</v>
      </c>
      <c r="AR11" s="8">
        <v>49.94</v>
      </c>
      <c r="AS11" s="8">
        <v>303.04000000000002</v>
      </c>
      <c r="AT11" s="8">
        <v>18676.96</v>
      </c>
      <c r="AU11" s="8">
        <v>0</v>
      </c>
      <c r="AV11" s="8">
        <v>0</v>
      </c>
      <c r="AW11" s="8">
        <v>0</v>
      </c>
      <c r="AX11" s="8">
        <v>18676.96</v>
      </c>
      <c r="AY11" s="8">
        <v>0</v>
      </c>
      <c r="AZ11" s="2"/>
      <c r="BA11" s="8">
        <v>6</v>
      </c>
      <c r="BB11" s="8">
        <v>79.625</v>
      </c>
      <c r="BC11" s="8">
        <v>80.989999999999995</v>
      </c>
      <c r="BD11" s="8">
        <v>1365</v>
      </c>
      <c r="BE11" s="8">
        <v>49.89</v>
      </c>
      <c r="BF11" s="8">
        <v>303.04000000000002</v>
      </c>
      <c r="BG11" s="8">
        <v>6204.74</v>
      </c>
      <c r="BH11" s="8">
        <v>0</v>
      </c>
      <c r="BI11" s="8">
        <v>0</v>
      </c>
      <c r="BJ11" s="8">
        <v>0</v>
      </c>
      <c r="BK11" s="8">
        <v>6204.74</v>
      </c>
      <c r="BL11" s="8">
        <v>0</v>
      </c>
      <c r="BM11" s="2"/>
      <c r="BN11" s="8">
        <v>6</v>
      </c>
      <c r="BO11" s="8">
        <v>112.303</v>
      </c>
      <c r="BP11" s="8">
        <v>116.836</v>
      </c>
      <c r="BQ11" s="8">
        <v>4533</v>
      </c>
      <c r="BR11" s="8">
        <v>49.99</v>
      </c>
      <c r="BS11" s="8">
        <v>303.04000000000002</v>
      </c>
      <c r="BT11" s="8">
        <v>13736.8</v>
      </c>
      <c r="BU11" s="8">
        <v>0</v>
      </c>
      <c r="BV11" s="8">
        <v>0</v>
      </c>
      <c r="BW11" s="8">
        <v>0</v>
      </c>
      <c r="BX11" s="8">
        <v>13736.8</v>
      </c>
      <c r="BY11" s="8">
        <v>0</v>
      </c>
      <c r="BZ11" s="2"/>
      <c r="CA11" s="8">
        <v>6</v>
      </c>
      <c r="CB11" s="8">
        <v>117.5</v>
      </c>
      <c r="CC11" s="8">
        <v>118.738</v>
      </c>
      <c r="CD11" s="8">
        <v>1238</v>
      </c>
      <c r="CE11" s="8">
        <v>49.9</v>
      </c>
      <c r="CF11" s="8">
        <v>303.04000000000002</v>
      </c>
      <c r="CG11" s="8">
        <v>5627.45</v>
      </c>
      <c r="CH11" s="8">
        <v>0</v>
      </c>
      <c r="CI11" s="8">
        <v>0</v>
      </c>
      <c r="CJ11" s="8">
        <v>0</v>
      </c>
      <c r="CK11" s="8">
        <v>5627.45</v>
      </c>
      <c r="CL11" s="8">
        <v>0</v>
      </c>
    </row>
    <row r="12" spans="1:90" x14ac:dyDescent="0.2">
      <c r="A12" s="8">
        <v>7</v>
      </c>
      <c r="B12" s="8">
        <v>56.25</v>
      </c>
      <c r="C12" s="8">
        <v>57.253</v>
      </c>
      <c r="D12" s="8">
        <v>1003</v>
      </c>
      <c r="E12" s="8">
        <v>49.98</v>
      </c>
      <c r="F12" s="8">
        <v>303.04000000000002</v>
      </c>
      <c r="G12" s="8">
        <v>3039.49</v>
      </c>
      <c r="H12" s="8">
        <v>0</v>
      </c>
      <c r="I12" s="8">
        <v>0</v>
      </c>
      <c r="J12" s="8">
        <v>0</v>
      </c>
      <c r="K12" s="8">
        <v>3039.49</v>
      </c>
      <c r="L12" s="8">
        <v>0</v>
      </c>
      <c r="M12" s="2"/>
      <c r="N12" s="8">
        <v>7</v>
      </c>
      <c r="O12" s="8">
        <v>117.5</v>
      </c>
      <c r="P12" s="8">
        <v>118.193</v>
      </c>
      <c r="Q12" s="8">
        <v>693</v>
      </c>
      <c r="R12" s="8">
        <v>49.98</v>
      </c>
      <c r="S12" s="8">
        <v>303.04000000000002</v>
      </c>
      <c r="T12" s="8">
        <v>2100.0700000000002</v>
      </c>
      <c r="U12" s="8">
        <v>0</v>
      </c>
      <c r="V12" s="8">
        <v>0</v>
      </c>
      <c r="W12" s="8">
        <v>0</v>
      </c>
      <c r="X12" s="8">
        <v>2100.0700000000002</v>
      </c>
      <c r="Y12" s="8">
        <v>0</v>
      </c>
      <c r="Z12" s="2"/>
      <c r="AA12" s="8">
        <v>7</v>
      </c>
      <c r="AB12" s="8">
        <v>117.5</v>
      </c>
      <c r="AC12" s="8">
        <v>118.82599999999999</v>
      </c>
      <c r="AD12" s="8">
        <v>1326</v>
      </c>
      <c r="AE12" s="8">
        <v>49.97</v>
      </c>
      <c r="AF12" s="8">
        <v>303.04000000000002</v>
      </c>
      <c r="AG12" s="8">
        <v>4018.31</v>
      </c>
      <c r="AH12" s="8">
        <v>0</v>
      </c>
      <c r="AI12" s="8">
        <v>0</v>
      </c>
      <c r="AJ12" s="8">
        <v>0</v>
      </c>
      <c r="AK12" s="8">
        <v>4018.31</v>
      </c>
      <c r="AL12" s="8">
        <v>0</v>
      </c>
      <c r="AM12" s="2"/>
      <c r="AN12" s="8">
        <v>7</v>
      </c>
      <c r="AO12" s="8">
        <v>79.625</v>
      </c>
      <c r="AP12" s="8">
        <v>82.869</v>
      </c>
      <c r="AQ12" s="8">
        <v>3244</v>
      </c>
      <c r="AR12" s="8">
        <v>49.92</v>
      </c>
      <c r="AS12" s="8">
        <v>303.04000000000002</v>
      </c>
      <c r="AT12" s="8">
        <v>11796.74</v>
      </c>
      <c r="AU12" s="8">
        <v>0</v>
      </c>
      <c r="AV12" s="8">
        <v>0</v>
      </c>
      <c r="AW12" s="8">
        <v>0</v>
      </c>
      <c r="AX12" s="8">
        <v>11796.74</v>
      </c>
      <c r="AY12" s="8">
        <v>0</v>
      </c>
      <c r="AZ12" s="2"/>
      <c r="BA12" s="8">
        <v>7</v>
      </c>
      <c r="BB12" s="8">
        <v>79.625</v>
      </c>
      <c r="BC12" s="8">
        <v>81.042000000000002</v>
      </c>
      <c r="BD12" s="8">
        <v>1417</v>
      </c>
      <c r="BE12" s="8">
        <v>49.91</v>
      </c>
      <c r="BF12" s="8">
        <v>303.04000000000002</v>
      </c>
      <c r="BG12" s="8">
        <v>5152.8900000000003</v>
      </c>
      <c r="BH12" s="8">
        <v>0</v>
      </c>
      <c r="BI12" s="8">
        <v>0</v>
      </c>
      <c r="BJ12" s="8">
        <v>0</v>
      </c>
      <c r="BK12" s="8">
        <v>5152.8900000000003</v>
      </c>
      <c r="BL12" s="8">
        <v>0</v>
      </c>
      <c r="BM12" s="2"/>
      <c r="BN12" s="8">
        <v>7</v>
      </c>
      <c r="BO12" s="8">
        <v>117.44</v>
      </c>
      <c r="BP12" s="8">
        <v>119.627</v>
      </c>
      <c r="BQ12" s="8">
        <v>2187</v>
      </c>
      <c r="BR12" s="8">
        <v>50.02</v>
      </c>
      <c r="BS12" s="8">
        <v>303.04000000000002</v>
      </c>
      <c r="BT12" s="8">
        <v>6627.48</v>
      </c>
      <c r="BU12" s="8">
        <v>0</v>
      </c>
      <c r="BV12" s="8">
        <v>0</v>
      </c>
      <c r="BW12" s="8">
        <v>0</v>
      </c>
      <c r="BX12" s="8">
        <v>6627.48</v>
      </c>
      <c r="BY12" s="8">
        <v>0</v>
      </c>
      <c r="BZ12" s="2"/>
      <c r="CA12" s="8">
        <v>7</v>
      </c>
      <c r="CB12" s="8">
        <v>117.5</v>
      </c>
      <c r="CC12" s="8">
        <v>118.84099999999999</v>
      </c>
      <c r="CD12" s="8">
        <v>1341</v>
      </c>
      <c r="CE12" s="8">
        <v>49.95</v>
      </c>
      <c r="CF12" s="8">
        <v>303.04000000000002</v>
      </c>
      <c r="CG12" s="8">
        <v>4063.77</v>
      </c>
      <c r="CH12" s="8">
        <v>0</v>
      </c>
      <c r="CI12" s="8">
        <v>0</v>
      </c>
      <c r="CJ12" s="8">
        <v>0</v>
      </c>
      <c r="CK12" s="8">
        <v>4063.77</v>
      </c>
      <c r="CL12" s="8">
        <v>0</v>
      </c>
    </row>
    <row r="13" spans="1:90" x14ac:dyDescent="0.2">
      <c r="A13" s="8">
        <v>8</v>
      </c>
      <c r="B13" s="8">
        <v>56.25</v>
      </c>
      <c r="C13" s="8">
        <v>57.140999999999998</v>
      </c>
      <c r="D13" s="8">
        <v>891</v>
      </c>
      <c r="E13" s="8">
        <v>50</v>
      </c>
      <c r="F13" s="8">
        <v>303.04000000000002</v>
      </c>
      <c r="G13" s="8">
        <v>2700.09</v>
      </c>
      <c r="H13" s="8">
        <v>0</v>
      </c>
      <c r="I13" s="8">
        <v>0</v>
      </c>
      <c r="J13" s="8">
        <v>0</v>
      </c>
      <c r="K13" s="8">
        <v>2700.09</v>
      </c>
      <c r="L13" s="8">
        <v>0</v>
      </c>
      <c r="M13" s="2"/>
      <c r="N13" s="8">
        <v>8</v>
      </c>
      <c r="O13" s="8">
        <v>117.5</v>
      </c>
      <c r="P13" s="8">
        <v>118.371</v>
      </c>
      <c r="Q13" s="8">
        <v>871</v>
      </c>
      <c r="R13" s="8">
        <v>49.99</v>
      </c>
      <c r="S13" s="8">
        <v>303.04000000000002</v>
      </c>
      <c r="T13" s="8">
        <v>2639.48</v>
      </c>
      <c r="U13" s="8">
        <v>0</v>
      </c>
      <c r="V13" s="8">
        <v>0</v>
      </c>
      <c r="W13" s="8">
        <v>0</v>
      </c>
      <c r="X13" s="8">
        <v>2639.48</v>
      </c>
      <c r="Y13" s="8">
        <v>0</v>
      </c>
      <c r="Z13" s="2"/>
      <c r="AA13" s="8">
        <v>8</v>
      </c>
      <c r="AB13" s="8">
        <v>117.498</v>
      </c>
      <c r="AC13" s="8">
        <v>118.66200000000001</v>
      </c>
      <c r="AD13" s="8">
        <v>1164</v>
      </c>
      <c r="AE13" s="8">
        <v>50</v>
      </c>
      <c r="AF13" s="8">
        <v>303.04000000000002</v>
      </c>
      <c r="AG13" s="8">
        <v>3527.39</v>
      </c>
      <c r="AH13" s="8">
        <v>0</v>
      </c>
      <c r="AI13" s="8">
        <v>0</v>
      </c>
      <c r="AJ13" s="8">
        <v>0</v>
      </c>
      <c r="AK13" s="8">
        <v>3527.39</v>
      </c>
      <c r="AL13" s="8">
        <v>0</v>
      </c>
      <c r="AM13" s="2"/>
      <c r="AN13" s="8">
        <v>8</v>
      </c>
      <c r="AO13" s="8">
        <v>79.625</v>
      </c>
      <c r="AP13" s="8">
        <v>82.596999999999994</v>
      </c>
      <c r="AQ13" s="8">
        <v>2972</v>
      </c>
      <c r="AR13" s="8">
        <v>49.98</v>
      </c>
      <c r="AS13" s="8">
        <v>303.04000000000002</v>
      </c>
      <c r="AT13" s="8">
        <v>9006.35</v>
      </c>
      <c r="AU13" s="8">
        <v>0</v>
      </c>
      <c r="AV13" s="8">
        <v>0</v>
      </c>
      <c r="AW13" s="8">
        <v>0</v>
      </c>
      <c r="AX13" s="8">
        <v>9006.35</v>
      </c>
      <c r="AY13" s="8">
        <v>0</v>
      </c>
      <c r="AZ13" s="2"/>
      <c r="BA13" s="8">
        <v>8</v>
      </c>
      <c r="BB13" s="8">
        <v>79.625</v>
      </c>
      <c r="BC13" s="8">
        <v>81.186999999999998</v>
      </c>
      <c r="BD13" s="8">
        <v>1562</v>
      </c>
      <c r="BE13" s="8">
        <v>49.96</v>
      </c>
      <c r="BF13" s="8">
        <v>303.04000000000002</v>
      </c>
      <c r="BG13" s="8">
        <v>4733.4799999999996</v>
      </c>
      <c r="BH13" s="8">
        <v>0</v>
      </c>
      <c r="BI13" s="8">
        <v>0</v>
      </c>
      <c r="BJ13" s="8">
        <v>0</v>
      </c>
      <c r="BK13" s="8">
        <v>4733.4799999999996</v>
      </c>
      <c r="BL13" s="8">
        <v>0</v>
      </c>
      <c r="BM13" s="2"/>
      <c r="BN13" s="8">
        <v>8</v>
      </c>
      <c r="BO13" s="8">
        <v>117.44</v>
      </c>
      <c r="BP13" s="8">
        <v>119.79900000000001</v>
      </c>
      <c r="BQ13" s="8">
        <v>2359</v>
      </c>
      <c r="BR13" s="8">
        <v>50</v>
      </c>
      <c r="BS13" s="8">
        <v>303.04000000000002</v>
      </c>
      <c r="BT13" s="8">
        <v>7148.71</v>
      </c>
      <c r="BU13" s="8">
        <v>0</v>
      </c>
      <c r="BV13" s="8">
        <v>0</v>
      </c>
      <c r="BW13" s="8">
        <v>0</v>
      </c>
      <c r="BX13" s="8">
        <v>7148.71</v>
      </c>
      <c r="BY13" s="8">
        <v>0</v>
      </c>
      <c r="BZ13" s="2"/>
      <c r="CA13" s="8">
        <v>8</v>
      </c>
      <c r="CB13" s="8">
        <v>117.5</v>
      </c>
      <c r="CC13" s="8">
        <v>118.95</v>
      </c>
      <c r="CD13" s="8">
        <v>1450</v>
      </c>
      <c r="CE13" s="8">
        <v>50</v>
      </c>
      <c r="CF13" s="8">
        <v>303.04000000000002</v>
      </c>
      <c r="CG13" s="8">
        <v>4394.08</v>
      </c>
      <c r="CH13" s="8">
        <v>0</v>
      </c>
      <c r="CI13" s="8">
        <v>0</v>
      </c>
      <c r="CJ13" s="8">
        <v>0</v>
      </c>
      <c r="CK13" s="8">
        <v>4394.08</v>
      </c>
      <c r="CL13" s="8">
        <v>0</v>
      </c>
    </row>
    <row r="14" spans="1:90" x14ac:dyDescent="0.2">
      <c r="A14" s="8">
        <v>9</v>
      </c>
      <c r="B14" s="8">
        <v>56.25</v>
      </c>
      <c r="C14" s="8">
        <v>56.887999999999998</v>
      </c>
      <c r="D14" s="8">
        <v>638</v>
      </c>
      <c r="E14" s="8">
        <v>49.98</v>
      </c>
      <c r="F14" s="8">
        <v>303.04000000000002</v>
      </c>
      <c r="G14" s="8">
        <v>1933.4</v>
      </c>
      <c r="H14" s="8">
        <v>0</v>
      </c>
      <c r="I14" s="8">
        <v>0</v>
      </c>
      <c r="J14" s="8">
        <v>0</v>
      </c>
      <c r="K14" s="8">
        <v>1933.4</v>
      </c>
      <c r="L14" s="8">
        <v>0</v>
      </c>
      <c r="M14" s="2"/>
      <c r="N14" s="8">
        <v>9</v>
      </c>
      <c r="O14" s="8">
        <v>117.5</v>
      </c>
      <c r="P14" s="8">
        <v>117.87</v>
      </c>
      <c r="Q14" s="8">
        <v>370</v>
      </c>
      <c r="R14" s="8">
        <v>50.01</v>
      </c>
      <c r="S14" s="8">
        <v>303.04000000000002</v>
      </c>
      <c r="T14" s="8">
        <v>1121.25</v>
      </c>
      <c r="U14" s="8">
        <v>0</v>
      </c>
      <c r="V14" s="8">
        <v>0</v>
      </c>
      <c r="W14" s="8">
        <v>0</v>
      </c>
      <c r="X14" s="8">
        <v>1121.25</v>
      </c>
      <c r="Y14" s="8">
        <v>0</v>
      </c>
      <c r="Z14" s="2"/>
      <c r="AA14" s="8">
        <v>9</v>
      </c>
      <c r="AB14" s="8">
        <v>117.488</v>
      </c>
      <c r="AC14" s="8">
        <v>118.95699999999999</v>
      </c>
      <c r="AD14" s="8">
        <v>1469</v>
      </c>
      <c r="AE14" s="8">
        <v>50.01</v>
      </c>
      <c r="AF14" s="8">
        <v>303.04000000000002</v>
      </c>
      <c r="AG14" s="8">
        <v>4451.66</v>
      </c>
      <c r="AH14" s="8">
        <v>0</v>
      </c>
      <c r="AI14" s="8">
        <v>0</v>
      </c>
      <c r="AJ14" s="8">
        <v>0</v>
      </c>
      <c r="AK14" s="8">
        <v>4451.66</v>
      </c>
      <c r="AL14" s="8">
        <v>0</v>
      </c>
      <c r="AM14" s="2"/>
      <c r="AN14" s="8">
        <v>9</v>
      </c>
      <c r="AO14" s="8">
        <v>79.625</v>
      </c>
      <c r="AP14" s="8">
        <v>82.075000000000003</v>
      </c>
      <c r="AQ14" s="8">
        <v>2450</v>
      </c>
      <c r="AR14" s="8">
        <v>49.99</v>
      </c>
      <c r="AS14" s="8">
        <v>303.04000000000002</v>
      </c>
      <c r="AT14" s="8">
        <v>7424.48</v>
      </c>
      <c r="AU14" s="8">
        <v>0</v>
      </c>
      <c r="AV14" s="8">
        <v>0</v>
      </c>
      <c r="AW14" s="8">
        <v>0</v>
      </c>
      <c r="AX14" s="8">
        <v>7424.48</v>
      </c>
      <c r="AY14" s="8">
        <v>0</v>
      </c>
      <c r="AZ14" s="2"/>
      <c r="BA14" s="8">
        <v>9</v>
      </c>
      <c r="BB14" s="8">
        <v>79.625</v>
      </c>
      <c r="BC14" s="8">
        <v>81.399000000000001</v>
      </c>
      <c r="BD14" s="8">
        <v>1774</v>
      </c>
      <c r="BE14" s="8">
        <v>49.97</v>
      </c>
      <c r="BF14" s="8">
        <v>303.04000000000002</v>
      </c>
      <c r="BG14" s="8">
        <v>5375.93</v>
      </c>
      <c r="BH14" s="8">
        <v>0</v>
      </c>
      <c r="BI14" s="8">
        <v>0</v>
      </c>
      <c r="BJ14" s="8">
        <v>0</v>
      </c>
      <c r="BK14" s="8">
        <v>5375.93</v>
      </c>
      <c r="BL14" s="8">
        <v>0</v>
      </c>
      <c r="BM14" s="2"/>
      <c r="BN14" s="8">
        <v>9</v>
      </c>
      <c r="BO14" s="8">
        <v>117.488</v>
      </c>
      <c r="BP14" s="8">
        <v>119.53700000000001</v>
      </c>
      <c r="BQ14" s="8">
        <v>2049</v>
      </c>
      <c r="BR14" s="8">
        <v>50</v>
      </c>
      <c r="BS14" s="8">
        <v>303.04000000000002</v>
      </c>
      <c r="BT14" s="8">
        <v>6209.29</v>
      </c>
      <c r="BU14" s="8">
        <v>0</v>
      </c>
      <c r="BV14" s="8">
        <v>0</v>
      </c>
      <c r="BW14" s="8">
        <v>0</v>
      </c>
      <c r="BX14" s="8">
        <v>6209.29</v>
      </c>
      <c r="BY14" s="8">
        <v>0</v>
      </c>
      <c r="BZ14" s="2"/>
      <c r="CA14" s="8">
        <v>9</v>
      </c>
      <c r="CB14" s="8">
        <v>117.5</v>
      </c>
      <c r="CC14" s="8">
        <v>119.261</v>
      </c>
      <c r="CD14" s="8">
        <v>1761</v>
      </c>
      <c r="CE14" s="8">
        <v>49.98</v>
      </c>
      <c r="CF14" s="8">
        <v>303.04000000000002</v>
      </c>
      <c r="CG14" s="8">
        <v>5336.53</v>
      </c>
      <c r="CH14" s="8">
        <v>0</v>
      </c>
      <c r="CI14" s="8">
        <v>0</v>
      </c>
      <c r="CJ14" s="8">
        <v>0</v>
      </c>
      <c r="CK14" s="8">
        <v>5336.53</v>
      </c>
      <c r="CL14" s="8">
        <v>0</v>
      </c>
    </row>
    <row r="15" spans="1:90" x14ac:dyDescent="0.2">
      <c r="A15" s="8">
        <v>10</v>
      </c>
      <c r="B15" s="8">
        <v>56.25</v>
      </c>
      <c r="C15" s="8">
        <v>57.220999999999997</v>
      </c>
      <c r="D15" s="8">
        <v>971</v>
      </c>
      <c r="E15" s="8">
        <v>49.97</v>
      </c>
      <c r="F15" s="8">
        <v>303.04000000000002</v>
      </c>
      <c r="G15" s="8">
        <v>2942.52</v>
      </c>
      <c r="H15" s="8">
        <v>0</v>
      </c>
      <c r="I15" s="8">
        <v>0</v>
      </c>
      <c r="J15" s="8">
        <v>0</v>
      </c>
      <c r="K15" s="8">
        <v>2942.52</v>
      </c>
      <c r="L15" s="8">
        <v>0</v>
      </c>
      <c r="M15" s="2"/>
      <c r="N15" s="8">
        <v>10</v>
      </c>
      <c r="O15" s="8">
        <v>117.5</v>
      </c>
      <c r="P15" s="8">
        <v>117.88500000000001</v>
      </c>
      <c r="Q15" s="8">
        <v>385</v>
      </c>
      <c r="R15" s="8">
        <v>50</v>
      </c>
      <c r="S15" s="8">
        <v>303.04000000000002</v>
      </c>
      <c r="T15" s="8">
        <v>1166.7</v>
      </c>
      <c r="U15" s="8">
        <v>0</v>
      </c>
      <c r="V15" s="8">
        <v>0</v>
      </c>
      <c r="W15" s="8">
        <v>0</v>
      </c>
      <c r="X15" s="8">
        <v>1166.7</v>
      </c>
      <c r="Y15" s="8">
        <v>0</v>
      </c>
      <c r="Z15" s="2"/>
      <c r="AA15" s="8">
        <v>10</v>
      </c>
      <c r="AB15" s="8">
        <v>117.488</v>
      </c>
      <c r="AC15" s="8">
        <v>118.883</v>
      </c>
      <c r="AD15" s="8">
        <v>1395</v>
      </c>
      <c r="AE15" s="8">
        <v>50.01</v>
      </c>
      <c r="AF15" s="8">
        <v>303.04000000000002</v>
      </c>
      <c r="AG15" s="8">
        <v>4227.41</v>
      </c>
      <c r="AH15" s="8">
        <v>0</v>
      </c>
      <c r="AI15" s="8">
        <v>0</v>
      </c>
      <c r="AJ15" s="8">
        <v>0</v>
      </c>
      <c r="AK15" s="8">
        <v>4227.41</v>
      </c>
      <c r="AL15" s="8">
        <v>0</v>
      </c>
      <c r="AM15" s="2"/>
      <c r="AN15" s="8">
        <v>10</v>
      </c>
      <c r="AO15" s="8">
        <v>79.625</v>
      </c>
      <c r="AP15" s="8">
        <v>82.222999999999999</v>
      </c>
      <c r="AQ15" s="8">
        <v>2598</v>
      </c>
      <c r="AR15" s="8">
        <v>49.96</v>
      </c>
      <c r="AS15" s="8">
        <v>303.04000000000002</v>
      </c>
      <c r="AT15" s="8">
        <v>7872.98</v>
      </c>
      <c r="AU15" s="8">
        <v>0</v>
      </c>
      <c r="AV15" s="8">
        <v>0</v>
      </c>
      <c r="AW15" s="8">
        <v>0</v>
      </c>
      <c r="AX15" s="8">
        <v>7872.98</v>
      </c>
      <c r="AY15" s="8">
        <v>0</v>
      </c>
      <c r="AZ15" s="2"/>
      <c r="BA15" s="8">
        <v>10</v>
      </c>
      <c r="BB15" s="8">
        <v>79.625</v>
      </c>
      <c r="BC15" s="8">
        <v>81.704999999999998</v>
      </c>
      <c r="BD15" s="8">
        <v>2080</v>
      </c>
      <c r="BE15" s="8">
        <v>49.97</v>
      </c>
      <c r="BF15" s="8">
        <v>303.04000000000002</v>
      </c>
      <c r="BG15" s="8">
        <v>6303.23</v>
      </c>
      <c r="BH15" s="8">
        <v>0</v>
      </c>
      <c r="BI15" s="8">
        <v>0</v>
      </c>
      <c r="BJ15" s="8">
        <v>0</v>
      </c>
      <c r="BK15" s="8">
        <v>6303.23</v>
      </c>
      <c r="BL15" s="8">
        <v>0</v>
      </c>
      <c r="BM15" s="2"/>
      <c r="BN15" s="8">
        <v>10</v>
      </c>
      <c r="BO15" s="8">
        <v>117.5</v>
      </c>
      <c r="BP15" s="8">
        <v>119.628</v>
      </c>
      <c r="BQ15" s="8">
        <v>2128</v>
      </c>
      <c r="BR15" s="8">
        <v>49.99</v>
      </c>
      <c r="BS15" s="8">
        <v>303.04000000000002</v>
      </c>
      <c r="BT15" s="8">
        <v>6448.69</v>
      </c>
      <c r="BU15" s="8">
        <v>0</v>
      </c>
      <c r="BV15" s="8">
        <v>0</v>
      </c>
      <c r="BW15" s="8">
        <v>0</v>
      </c>
      <c r="BX15" s="8">
        <v>6448.69</v>
      </c>
      <c r="BY15" s="8">
        <v>0</v>
      </c>
      <c r="BZ15" s="2"/>
      <c r="CA15" s="8">
        <v>10</v>
      </c>
      <c r="CB15" s="8">
        <v>117.5</v>
      </c>
      <c r="CC15" s="8">
        <v>119.28100000000001</v>
      </c>
      <c r="CD15" s="8">
        <v>1781</v>
      </c>
      <c r="CE15" s="8">
        <v>49.98</v>
      </c>
      <c r="CF15" s="8">
        <v>303.04000000000002</v>
      </c>
      <c r="CG15" s="8">
        <v>5397.14</v>
      </c>
      <c r="CH15" s="8">
        <v>0</v>
      </c>
      <c r="CI15" s="8">
        <v>0</v>
      </c>
      <c r="CJ15" s="8">
        <v>0</v>
      </c>
      <c r="CK15" s="8">
        <v>5397.14</v>
      </c>
      <c r="CL15" s="8">
        <v>0</v>
      </c>
    </row>
    <row r="16" spans="1:90" x14ac:dyDescent="0.2">
      <c r="A16" s="8">
        <v>11</v>
      </c>
      <c r="B16" s="8">
        <v>56.25</v>
      </c>
      <c r="C16" s="8">
        <v>57.326000000000001</v>
      </c>
      <c r="D16" s="8">
        <v>1076</v>
      </c>
      <c r="E16" s="8">
        <v>49.99</v>
      </c>
      <c r="F16" s="8">
        <v>303.04000000000002</v>
      </c>
      <c r="G16" s="8">
        <v>3260.71</v>
      </c>
      <c r="H16" s="8">
        <v>0</v>
      </c>
      <c r="I16" s="8">
        <v>0</v>
      </c>
      <c r="J16" s="8">
        <v>0</v>
      </c>
      <c r="K16" s="8">
        <v>3260.71</v>
      </c>
      <c r="L16" s="8">
        <v>0</v>
      </c>
      <c r="M16" s="2"/>
      <c r="N16" s="8">
        <v>11</v>
      </c>
      <c r="O16" s="8">
        <v>117.5</v>
      </c>
      <c r="P16" s="8">
        <v>118.613</v>
      </c>
      <c r="Q16" s="8">
        <v>1113</v>
      </c>
      <c r="R16" s="8">
        <v>50.01</v>
      </c>
      <c r="S16" s="8">
        <v>303.04000000000002</v>
      </c>
      <c r="T16" s="8">
        <v>3372.84</v>
      </c>
      <c r="U16" s="8">
        <v>0</v>
      </c>
      <c r="V16" s="8">
        <v>0</v>
      </c>
      <c r="W16" s="8">
        <v>0</v>
      </c>
      <c r="X16" s="8">
        <v>3372.84</v>
      </c>
      <c r="Y16" s="8">
        <v>0</v>
      </c>
      <c r="Z16" s="2"/>
      <c r="AA16" s="8">
        <v>11</v>
      </c>
      <c r="AB16" s="8">
        <v>117.488</v>
      </c>
      <c r="AC16" s="8">
        <v>118.843</v>
      </c>
      <c r="AD16" s="8">
        <v>1355</v>
      </c>
      <c r="AE16" s="8">
        <v>50.03</v>
      </c>
      <c r="AF16" s="8">
        <v>303.04000000000002</v>
      </c>
      <c r="AG16" s="8">
        <v>4106.1899999999996</v>
      </c>
      <c r="AH16" s="8">
        <v>0</v>
      </c>
      <c r="AI16" s="8">
        <v>0</v>
      </c>
      <c r="AJ16" s="8">
        <v>0</v>
      </c>
      <c r="AK16" s="8">
        <v>4106.1899999999996</v>
      </c>
      <c r="AL16" s="8">
        <v>0</v>
      </c>
      <c r="AM16" s="2"/>
      <c r="AN16" s="8">
        <v>11</v>
      </c>
      <c r="AO16" s="8">
        <v>79.625</v>
      </c>
      <c r="AP16" s="8">
        <v>81.912999999999997</v>
      </c>
      <c r="AQ16" s="8">
        <v>2288</v>
      </c>
      <c r="AR16" s="8">
        <v>49.95</v>
      </c>
      <c r="AS16" s="8">
        <v>303.04000000000002</v>
      </c>
      <c r="AT16" s="8">
        <v>6933.56</v>
      </c>
      <c r="AU16" s="8">
        <v>0</v>
      </c>
      <c r="AV16" s="8">
        <v>0</v>
      </c>
      <c r="AW16" s="8">
        <v>0</v>
      </c>
      <c r="AX16" s="8">
        <v>6933.56</v>
      </c>
      <c r="AY16" s="8">
        <v>0</v>
      </c>
      <c r="AZ16" s="2"/>
      <c r="BA16" s="8">
        <v>11</v>
      </c>
      <c r="BB16" s="8">
        <v>79.625</v>
      </c>
      <c r="BC16" s="8">
        <v>81.423000000000002</v>
      </c>
      <c r="BD16" s="8">
        <v>1798</v>
      </c>
      <c r="BE16" s="8">
        <v>49.99</v>
      </c>
      <c r="BF16" s="8">
        <v>303.04000000000002</v>
      </c>
      <c r="BG16" s="8">
        <v>5448.66</v>
      </c>
      <c r="BH16" s="8">
        <v>0</v>
      </c>
      <c r="BI16" s="8">
        <v>0</v>
      </c>
      <c r="BJ16" s="8">
        <v>0</v>
      </c>
      <c r="BK16" s="8">
        <v>5448.66</v>
      </c>
      <c r="BL16" s="8">
        <v>0</v>
      </c>
      <c r="BM16" s="2"/>
      <c r="BN16" s="8">
        <v>11</v>
      </c>
      <c r="BO16" s="8">
        <v>117.5</v>
      </c>
      <c r="BP16" s="8">
        <v>119.565</v>
      </c>
      <c r="BQ16" s="8">
        <v>2065</v>
      </c>
      <c r="BR16" s="8">
        <v>49.99</v>
      </c>
      <c r="BS16" s="8">
        <v>303.04000000000002</v>
      </c>
      <c r="BT16" s="8">
        <v>6257.78</v>
      </c>
      <c r="BU16" s="8">
        <v>0</v>
      </c>
      <c r="BV16" s="8">
        <v>0</v>
      </c>
      <c r="BW16" s="8">
        <v>0</v>
      </c>
      <c r="BX16" s="8">
        <v>6257.78</v>
      </c>
      <c r="BY16" s="8">
        <v>0</v>
      </c>
      <c r="BZ16" s="2"/>
      <c r="CA16" s="8">
        <v>11</v>
      </c>
      <c r="CB16" s="8">
        <v>117.5</v>
      </c>
      <c r="CC16" s="8">
        <v>119.268</v>
      </c>
      <c r="CD16" s="8">
        <v>1768</v>
      </c>
      <c r="CE16" s="8">
        <v>49.98</v>
      </c>
      <c r="CF16" s="8">
        <v>303.04000000000002</v>
      </c>
      <c r="CG16" s="8">
        <v>5357.75</v>
      </c>
      <c r="CH16" s="8">
        <v>0</v>
      </c>
      <c r="CI16" s="8">
        <v>0</v>
      </c>
      <c r="CJ16" s="8">
        <v>0</v>
      </c>
      <c r="CK16" s="8">
        <v>5357.75</v>
      </c>
      <c r="CL16" s="8">
        <v>0</v>
      </c>
    </row>
    <row r="17" spans="1:90" x14ac:dyDescent="0.2">
      <c r="A17" s="8">
        <v>12</v>
      </c>
      <c r="B17" s="8">
        <v>56.25</v>
      </c>
      <c r="C17" s="8">
        <v>57.343000000000004</v>
      </c>
      <c r="D17" s="8">
        <v>1093</v>
      </c>
      <c r="E17" s="8">
        <v>50</v>
      </c>
      <c r="F17" s="8">
        <v>303.04000000000002</v>
      </c>
      <c r="G17" s="8">
        <v>3312.23</v>
      </c>
      <c r="H17" s="8">
        <v>0</v>
      </c>
      <c r="I17" s="8">
        <v>0</v>
      </c>
      <c r="J17" s="8">
        <v>0</v>
      </c>
      <c r="K17" s="8">
        <v>3312.23</v>
      </c>
      <c r="L17" s="8">
        <v>0</v>
      </c>
      <c r="M17" s="2"/>
      <c r="N17" s="8">
        <v>12</v>
      </c>
      <c r="O17" s="8">
        <v>117.5</v>
      </c>
      <c r="P17" s="8">
        <v>118.03</v>
      </c>
      <c r="Q17" s="8">
        <v>530</v>
      </c>
      <c r="R17" s="8">
        <v>50.02</v>
      </c>
      <c r="S17" s="8">
        <v>303.04000000000002</v>
      </c>
      <c r="T17" s="8">
        <v>1606.11</v>
      </c>
      <c r="U17" s="8">
        <v>0</v>
      </c>
      <c r="V17" s="8">
        <v>0</v>
      </c>
      <c r="W17" s="8">
        <v>0</v>
      </c>
      <c r="X17" s="8">
        <v>1606.11</v>
      </c>
      <c r="Y17" s="8">
        <v>0</v>
      </c>
      <c r="Z17" s="2"/>
      <c r="AA17" s="8">
        <v>12</v>
      </c>
      <c r="AB17" s="8">
        <v>117.488</v>
      </c>
      <c r="AC17" s="8">
        <v>118.721</v>
      </c>
      <c r="AD17" s="8">
        <v>1233</v>
      </c>
      <c r="AE17" s="8">
        <v>50.03</v>
      </c>
      <c r="AF17" s="8">
        <v>303.04000000000002</v>
      </c>
      <c r="AG17" s="8">
        <v>3736.48</v>
      </c>
      <c r="AH17" s="8">
        <v>0</v>
      </c>
      <c r="AI17" s="8">
        <v>0</v>
      </c>
      <c r="AJ17" s="8">
        <v>0</v>
      </c>
      <c r="AK17" s="8">
        <v>3736.48</v>
      </c>
      <c r="AL17" s="8">
        <v>0</v>
      </c>
      <c r="AM17" s="2"/>
      <c r="AN17" s="8">
        <v>12</v>
      </c>
      <c r="AO17" s="8">
        <v>79.625</v>
      </c>
      <c r="AP17" s="8">
        <v>81.840999999999994</v>
      </c>
      <c r="AQ17" s="8">
        <v>2216</v>
      </c>
      <c r="AR17" s="8">
        <v>49.96</v>
      </c>
      <c r="AS17" s="8">
        <v>303.04000000000002</v>
      </c>
      <c r="AT17" s="8">
        <v>6715.37</v>
      </c>
      <c r="AU17" s="8">
        <v>0</v>
      </c>
      <c r="AV17" s="8">
        <v>0</v>
      </c>
      <c r="AW17" s="8">
        <v>0</v>
      </c>
      <c r="AX17" s="8">
        <v>6715.37</v>
      </c>
      <c r="AY17" s="8">
        <v>0</v>
      </c>
      <c r="AZ17" s="2"/>
      <c r="BA17" s="8">
        <v>12</v>
      </c>
      <c r="BB17" s="8">
        <v>79.625</v>
      </c>
      <c r="BC17" s="8">
        <v>81.619</v>
      </c>
      <c r="BD17" s="8">
        <v>1994</v>
      </c>
      <c r="BE17" s="8">
        <v>50.01</v>
      </c>
      <c r="BF17" s="8">
        <v>303.04000000000002</v>
      </c>
      <c r="BG17" s="8">
        <v>6042.62</v>
      </c>
      <c r="BH17" s="8">
        <v>0</v>
      </c>
      <c r="BI17" s="8">
        <v>0</v>
      </c>
      <c r="BJ17" s="8">
        <v>0</v>
      </c>
      <c r="BK17" s="8">
        <v>6042.62</v>
      </c>
      <c r="BL17" s="8">
        <v>0</v>
      </c>
      <c r="BM17" s="2"/>
      <c r="BN17" s="8">
        <v>12</v>
      </c>
      <c r="BO17" s="8">
        <v>117.5</v>
      </c>
      <c r="BP17" s="8">
        <v>119.595</v>
      </c>
      <c r="BQ17" s="8">
        <v>2095</v>
      </c>
      <c r="BR17" s="8">
        <v>50.01</v>
      </c>
      <c r="BS17" s="8">
        <v>303.04000000000002</v>
      </c>
      <c r="BT17" s="8">
        <v>6348.69</v>
      </c>
      <c r="BU17" s="8">
        <v>0</v>
      </c>
      <c r="BV17" s="8">
        <v>0</v>
      </c>
      <c r="BW17" s="8">
        <v>0</v>
      </c>
      <c r="BX17" s="8">
        <v>6348.69</v>
      </c>
      <c r="BY17" s="8">
        <v>0</v>
      </c>
      <c r="BZ17" s="2"/>
      <c r="CA17" s="8">
        <v>12</v>
      </c>
      <c r="CB17" s="8">
        <v>117.5</v>
      </c>
      <c r="CC17" s="8">
        <v>119.697</v>
      </c>
      <c r="CD17" s="8">
        <v>2197</v>
      </c>
      <c r="CE17" s="8">
        <v>49.97</v>
      </c>
      <c r="CF17" s="8">
        <v>303.04000000000002</v>
      </c>
      <c r="CG17" s="8">
        <v>6657.79</v>
      </c>
      <c r="CH17" s="8">
        <v>0</v>
      </c>
      <c r="CI17" s="8">
        <v>0</v>
      </c>
      <c r="CJ17" s="8">
        <v>0</v>
      </c>
      <c r="CK17" s="8">
        <v>6657.79</v>
      </c>
      <c r="CL17" s="8">
        <v>0</v>
      </c>
    </row>
    <row r="18" spans="1:90" x14ac:dyDescent="0.2">
      <c r="A18" s="8">
        <v>13</v>
      </c>
      <c r="B18" s="8">
        <v>56.25</v>
      </c>
      <c r="C18" s="8">
        <v>56.847999999999999</v>
      </c>
      <c r="D18" s="8">
        <v>598</v>
      </c>
      <c r="E18" s="8">
        <v>50</v>
      </c>
      <c r="F18" s="8">
        <v>303.04000000000002</v>
      </c>
      <c r="G18" s="8">
        <v>1812.18</v>
      </c>
      <c r="H18" s="8">
        <v>0</v>
      </c>
      <c r="I18" s="8">
        <v>0</v>
      </c>
      <c r="J18" s="8">
        <v>0</v>
      </c>
      <c r="K18" s="8">
        <v>1812.18</v>
      </c>
      <c r="L18" s="8">
        <v>0</v>
      </c>
      <c r="M18" s="2"/>
      <c r="N18" s="8">
        <v>13</v>
      </c>
      <c r="O18" s="8">
        <v>117.5</v>
      </c>
      <c r="P18" s="8">
        <v>118.017</v>
      </c>
      <c r="Q18" s="8">
        <v>517</v>
      </c>
      <c r="R18" s="8">
        <v>50</v>
      </c>
      <c r="S18" s="8">
        <v>303.04000000000002</v>
      </c>
      <c r="T18" s="8">
        <v>1566.72</v>
      </c>
      <c r="U18" s="8">
        <v>0</v>
      </c>
      <c r="V18" s="8">
        <v>0</v>
      </c>
      <c r="W18" s="8">
        <v>0</v>
      </c>
      <c r="X18" s="8">
        <v>1566.72</v>
      </c>
      <c r="Y18" s="8">
        <v>0</v>
      </c>
      <c r="Z18" s="2"/>
      <c r="AA18" s="8">
        <v>13</v>
      </c>
      <c r="AB18" s="8">
        <v>110.663</v>
      </c>
      <c r="AC18" s="8">
        <v>112.75700000000001</v>
      </c>
      <c r="AD18" s="8">
        <v>2094</v>
      </c>
      <c r="AE18" s="8">
        <v>50.03</v>
      </c>
      <c r="AF18" s="8">
        <v>303.04000000000002</v>
      </c>
      <c r="AG18" s="8">
        <v>6345.66</v>
      </c>
      <c r="AH18" s="8">
        <v>0</v>
      </c>
      <c r="AI18" s="8">
        <v>0</v>
      </c>
      <c r="AJ18" s="8">
        <v>0</v>
      </c>
      <c r="AK18" s="8">
        <v>6345.66</v>
      </c>
      <c r="AL18" s="8">
        <v>0</v>
      </c>
      <c r="AM18" s="2"/>
      <c r="AN18" s="8">
        <v>13</v>
      </c>
      <c r="AO18" s="8">
        <v>79.625</v>
      </c>
      <c r="AP18" s="8">
        <v>82.073999999999998</v>
      </c>
      <c r="AQ18" s="8">
        <v>2449</v>
      </c>
      <c r="AR18" s="8">
        <v>49.94</v>
      </c>
      <c r="AS18" s="8">
        <v>303.04000000000002</v>
      </c>
      <c r="AT18" s="8">
        <v>8905.74</v>
      </c>
      <c r="AU18" s="8">
        <v>0</v>
      </c>
      <c r="AV18" s="8">
        <v>0</v>
      </c>
      <c r="AW18" s="8">
        <v>0</v>
      </c>
      <c r="AX18" s="8">
        <v>8905.74</v>
      </c>
      <c r="AY18" s="8">
        <v>0</v>
      </c>
      <c r="AZ18" s="2"/>
      <c r="BA18" s="8">
        <v>13</v>
      </c>
      <c r="BB18" s="8">
        <v>79.625</v>
      </c>
      <c r="BC18" s="8">
        <v>81.617000000000004</v>
      </c>
      <c r="BD18" s="8">
        <v>1992</v>
      </c>
      <c r="BE18" s="8">
        <v>49.99</v>
      </c>
      <c r="BF18" s="8">
        <v>303.04000000000002</v>
      </c>
      <c r="BG18" s="8">
        <v>6036.56</v>
      </c>
      <c r="BH18" s="8">
        <v>0</v>
      </c>
      <c r="BI18" s="8">
        <v>0</v>
      </c>
      <c r="BJ18" s="8">
        <v>0</v>
      </c>
      <c r="BK18" s="8">
        <v>6036.56</v>
      </c>
      <c r="BL18" s="8">
        <v>0</v>
      </c>
      <c r="BM18" s="2"/>
      <c r="BN18" s="8">
        <v>13</v>
      </c>
      <c r="BO18" s="8">
        <v>117.5</v>
      </c>
      <c r="BP18" s="8">
        <v>119.152</v>
      </c>
      <c r="BQ18" s="8">
        <v>1652</v>
      </c>
      <c r="BR18" s="8">
        <v>49.96</v>
      </c>
      <c r="BS18" s="8">
        <v>303.04000000000002</v>
      </c>
      <c r="BT18" s="8">
        <v>5006.22</v>
      </c>
      <c r="BU18" s="8">
        <v>0</v>
      </c>
      <c r="BV18" s="8">
        <v>0</v>
      </c>
      <c r="BW18" s="8">
        <v>0</v>
      </c>
      <c r="BX18" s="8">
        <v>5006.22</v>
      </c>
      <c r="BY18" s="8">
        <v>0</v>
      </c>
      <c r="BZ18" s="2"/>
      <c r="CA18" s="8">
        <v>13</v>
      </c>
      <c r="CB18" s="8">
        <v>117.5</v>
      </c>
      <c r="CC18" s="8">
        <v>119.336</v>
      </c>
      <c r="CD18" s="8">
        <v>1836</v>
      </c>
      <c r="CE18" s="8">
        <v>49.98</v>
      </c>
      <c r="CF18" s="8">
        <v>303.04000000000002</v>
      </c>
      <c r="CG18" s="8">
        <v>5563.81</v>
      </c>
      <c r="CH18" s="8">
        <v>0</v>
      </c>
      <c r="CI18" s="8">
        <v>0</v>
      </c>
      <c r="CJ18" s="8">
        <v>0</v>
      </c>
      <c r="CK18" s="8">
        <v>5563.81</v>
      </c>
      <c r="CL18" s="8">
        <v>0</v>
      </c>
    </row>
    <row r="19" spans="1:90" x14ac:dyDescent="0.2">
      <c r="A19" s="8">
        <v>14</v>
      </c>
      <c r="B19" s="8">
        <v>56.25</v>
      </c>
      <c r="C19" s="8">
        <v>57.006999999999998</v>
      </c>
      <c r="D19" s="8">
        <v>757</v>
      </c>
      <c r="E19" s="8">
        <v>49.99</v>
      </c>
      <c r="F19" s="8">
        <v>303.04000000000002</v>
      </c>
      <c r="G19" s="8">
        <v>2294.0100000000002</v>
      </c>
      <c r="H19" s="8">
        <v>0</v>
      </c>
      <c r="I19" s="8">
        <v>0</v>
      </c>
      <c r="J19" s="8">
        <v>0</v>
      </c>
      <c r="K19" s="8">
        <v>2294.0100000000002</v>
      </c>
      <c r="L19" s="8">
        <v>0</v>
      </c>
      <c r="M19" s="2"/>
      <c r="N19" s="8">
        <v>14</v>
      </c>
      <c r="O19" s="8">
        <v>117.5</v>
      </c>
      <c r="P19" s="8">
        <v>118.209</v>
      </c>
      <c r="Q19" s="8">
        <v>709</v>
      </c>
      <c r="R19" s="8">
        <v>49.99</v>
      </c>
      <c r="S19" s="8">
        <v>303.04000000000002</v>
      </c>
      <c r="T19" s="8">
        <v>2148.5500000000002</v>
      </c>
      <c r="U19" s="8">
        <v>0</v>
      </c>
      <c r="V19" s="8">
        <v>0</v>
      </c>
      <c r="W19" s="8">
        <v>0</v>
      </c>
      <c r="X19" s="8">
        <v>2148.5500000000002</v>
      </c>
      <c r="Y19" s="8">
        <v>0</v>
      </c>
      <c r="Z19" s="2"/>
      <c r="AA19" s="8">
        <v>14</v>
      </c>
      <c r="AB19" s="8">
        <v>97.013000000000005</v>
      </c>
      <c r="AC19" s="8">
        <v>99.278999999999996</v>
      </c>
      <c r="AD19" s="8">
        <v>2266</v>
      </c>
      <c r="AE19" s="8">
        <v>50.02</v>
      </c>
      <c r="AF19" s="8">
        <v>303.04000000000002</v>
      </c>
      <c r="AG19" s="8">
        <v>6866.89</v>
      </c>
      <c r="AH19" s="8">
        <v>0</v>
      </c>
      <c r="AI19" s="8">
        <v>0</v>
      </c>
      <c r="AJ19" s="8">
        <v>0</v>
      </c>
      <c r="AK19" s="8">
        <v>6866.89</v>
      </c>
      <c r="AL19" s="8">
        <v>0</v>
      </c>
      <c r="AM19" s="2"/>
      <c r="AN19" s="8">
        <v>14</v>
      </c>
      <c r="AO19" s="8">
        <v>79.625</v>
      </c>
      <c r="AP19" s="8">
        <v>82.141999999999996</v>
      </c>
      <c r="AQ19" s="8">
        <v>2517</v>
      </c>
      <c r="AR19" s="8">
        <v>49.97</v>
      </c>
      <c r="AS19" s="8">
        <v>303.04000000000002</v>
      </c>
      <c r="AT19" s="8">
        <v>7627.52</v>
      </c>
      <c r="AU19" s="8">
        <v>0</v>
      </c>
      <c r="AV19" s="8">
        <v>0</v>
      </c>
      <c r="AW19" s="8">
        <v>0</v>
      </c>
      <c r="AX19" s="8">
        <v>7627.52</v>
      </c>
      <c r="AY19" s="8">
        <v>0</v>
      </c>
      <c r="AZ19" s="2"/>
      <c r="BA19" s="8">
        <v>14</v>
      </c>
      <c r="BB19" s="8">
        <v>79.625</v>
      </c>
      <c r="BC19" s="8">
        <v>81.382999999999996</v>
      </c>
      <c r="BD19" s="8">
        <v>1758</v>
      </c>
      <c r="BE19" s="8">
        <v>49.98</v>
      </c>
      <c r="BF19" s="8">
        <v>303.04000000000002</v>
      </c>
      <c r="BG19" s="8">
        <v>5327.44</v>
      </c>
      <c r="BH19" s="8">
        <v>0</v>
      </c>
      <c r="BI19" s="8">
        <v>0</v>
      </c>
      <c r="BJ19" s="8">
        <v>0</v>
      </c>
      <c r="BK19" s="8">
        <v>5327.44</v>
      </c>
      <c r="BL19" s="8">
        <v>0</v>
      </c>
      <c r="BM19" s="2"/>
      <c r="BN19" s="8">
        <v>14</v>
      </c>
      <c r="BO19" s="8">
        <v>117.5</v>
      </c>
      <c r="BP19" s="8">
        <v>118.821</v>
      </c>
      <c r="BQ19" s="8">
        <v>1321</v>
      </c>
      <c r="BR19" s="8">
        <v>49.96</v>
      </c>
      <c r="BS19" s="8">
        <v>303.04000000000002</v>
      </c>
      <c r="BT19" s="8">
        <v>4003.16</v>
      </c>
      <c r="BU19" s="8">
        <v>0</v>
      </c>
      <c r="BV19" s="8">
        <v>0</v>
      </c>
      <c r="BW19" s="8">
        <v>0</v>
      </c>
      <c r="BX19" s="8">
        <v>4003.16</v>
      </c>
      <c r="BY19" s="8">
        <v>0</v>
      </c>
      <c r="BZ19" s="2"/>
      <c r="CA19" s="8">
        <v>14</v>
      </c>
      <c r="CB19" s="8">
        <v>117.5</v>
      </c>
      <c r="CC19" s="8">
        <v>119.505</v>
      </c>
      <c r="CD19" s="8">
        <v>2005</v>
      </c>
      <c r="CE19" s="8">
        <v>49.98</v>
      </c>
      <c r="CF19" s="8">
        <v>303.04000000000002</v>
      </c>
      <c r="CG19" s="8">
        <v>6075.95</v>
      </c>
      <c r="CH19" s="8">
        <v>0</v>
      </c>
      <c r="CI19" s="8">
        <v>0</v>
      </c>
      <c r="CJ19" s="8">
        <v>0</v>
      </c>
      <c r="CK19" s="8">
        <v>6075.95</v>
      </c>
      <c r="CL19" s="8">
        <v>0</v>
      </c>
    </row>
    <row r="20" spans="1:90" x14ac:dyDescent="0.2">
      <c r="A20" s="8">
        <v>15</v>
      </c>
      <c r="B20" s="8">
        <v>56.25</v>
      </c>
      <c r="C20" s="8">
        <v>56.662999999999997</v>
      </c>
      <c r="D20" s="8">
        <v>413</v>
      </c>
      <c r="E20" s="8">
        <v>50.01</v>
      </c>
      <c r="F20" s="8">
        <v>303.04000000000002</v>
      </c>
      <c r="G20" s="8">
        <v>1251.56</v>
      </c>
      <c r="H20" s="8">
        <v>0</v>
      </c>
      <c r="I20" s="8">
        <v>0</v>
      </c>
      <c r="J20" s="8">
        <v>0</v>
      </c>
      <c r="K20" s="8">
        <v>1251.56</v>
      </c>
      <c r="L20" s="8">
        <v>0</v>
      </c>
      <c r="M20" s="2"/>
      <c r="N20" s="8">
        <v>15</v>
      </c>
      <c r="O20" s="8">
        <v>117.5</v>
      </c>
      <c r="P20" s="8">
        <v>118.128</v>
      </c>
      <c r="Q20" s="8">
        <v>628</v>
      </c>
      <c r="R20" s="8">
        <v>50</v>
      </c>
      <c r="S20" s="8">
        <v>303.04000000000002</v>
      </c>
      <c r="T20" s="8">
        <v>1903.09</v>
      </c>
      <c r="U20" s="8">
        <v>0</v>
      </c>
      <c r="V20" s="8">
        <v>0</v>
      </c>
      <c r="W20" s="8">
        <v>0</v>
      </c>
      <c r="X20" s="8">
        <v>1903.09</v>
      </c>
      <c r="Y20" s="8">
        <v>0</v>
      </c>
      <c r="Z20" s="2"/>
      <c r="AA20" s="8">
        <v>15</v>
      </c>
      <c r="AB20" s="8">
        <v>83.363</v>
      </c>
      <c r="AC20" s="8">
        <v>85.766999999999996</v>
      </c>
      <c r="AD20" s="8">
        <v>2404</v>
      </c>
      <c r="AE20" s="8">
        <v>50.01</v>
      </c>
      <c r="AF20" s="8">
        <v>303.04000000000002</v>
      </c>
      <c r="AG20" s="8">
        <v>7285.08</v>
      </c>
      <c r="AH20" s="8">
        <v>0</v>
      </c>
      <c r="AI20" s="8">
        <v>0</v>
      </c>
      <c r="AJ20" s="8">
        <v>0</v>
      </c>
      <c r="AK20" s="8">
        <v>7285.08</v>
      </c>
      <c r="AL20" s="8">
        <v>0</v>
      </c>
      <c r="AM20" s="2"/>
      <c r="AN20" s="8">
        <v>15</v>
      </c>
      <c r="AO20" s="8">
        <v>79.625</v>
      </c>
      <c r="AP20" s="8">
        <v>82.293000000000006</v>
      </c>
      <c r="AQ20" s="8">
        <v>2668</v>
      </c>
      <c r="AR20" s="8">
        <v>49.99</v>
      </c>
      <c r="AS20" s="8">
        <v>303.04000000000002</v>
      </c>
      <c r="AT20" s="8">
        <v>8085.11</v>
      </c>
      <c r="AU20" s="8">
        <v>0</v>
      </c>
      <c r="AV20" s="8">
        <v>0</v>
      </c>
      <c r="AW20" s="8">
        <v>0</v>
      </c>
      <c r="AX20" s="8">
        <v>8085.11</v>
      </c>
      <c r="AY20" s="8">
        <v>0</v>
      </c>
      <c r="AZ20" s="2"/>
      <c r="BA20" s="8">
        <v>15</v>
      </c>
      <c r="BB20" s="8">
        <v>79.625</v>
      </c>
      <c r="BC20" s="8">
        <v>81.989000000000004</v>
      </c>
      <c r="BD20" s="8">
        <v>2364</v>
      </c>
      <c r="BE20" s="8">
        <v>49.97</v>
      </c>
      <c r="BF20" s="8">
        <v>303.04000000000002</v>
      </c>
      <c r="BG20" s="8">
        <v>7163.87</v>
      </c>
      <c r="BH20" s="8">
        <v>0</v>
      </c>
      <c r="BI20" s="8">
        <v>0</v>
      </c>
      <c r="BJ20" s="8">
        <v>0</v>
      </c>
      <c r="BK20" s="8">
        <v>7163.87</v>
      </c>
      <c r="BL20" s="8">
        <v>0</v>
      </c>
      <c r="BM20" s="2"/>
      <c r="BN20" s="8">
        <v>15</v>
      </c>
      <c r="BO20" s="8">
        <v>117.5</v>
      </c>
      <c r="BP20" s="8">
        <v>119.057</v>
      </c>
      <c r="BQ20" s="8">
        <v>1557</v>
      </c>
      <c r="BR20" s="8">
        <v>49.97</v>
      </c>
      <c r="BS20" s="8">
        <v>303.04000000000002</v>
      </c>
      <c r="BT20" s="8">
        <v>4718.33</v>
      </c>
      <c r="BU20" s="8">
        <v>0</v>
      </c>
      <c r="BV20" s="8">
        <v>0</v>
      </c>
      <c r="BW20" s="8">
        <v>0</v>
      </c>
      <c r="BX20" s="8">
        <v>4718.33</v>
      </c>
      <c r="BY20" s="8">
        <v>0</v>
      </c>
      <c r="BZ20" s="2"/>
      <c r="CA20" s="8">
        <v>15</v>
      </c>
      <c r="CB20" s="8">
        <v>117.5</v>
      </c>
      <c r="CC20" s="8">
        <v>119.455</v>
      </c>
      <c r="CD20" s="8">
        <v>1955</v>
      </c>
      <c r="CE20" s="8">
        <v>49.97</v>
      </c>
      <c r="CF20" s="8">
        <v>303.04000000000002</v>
      </c>
      <c r="CG20" s="8">
        <v>5924.43</v>
      </c>
      <c r="CH20" s="8">
        <v>0</v>
      </c>
      <c r="CI20" s="8">
        <v>0</v>
      </c>
      <c r="CJ20" s="8">
        <v>0</v>
      </c>
      <c r="CK20" s="8">
        <v>5924.43</v>
      </c>
      <c r="CL20" s="8">
        <v>0</v>
      </c>
    </row>
    <row r="21" spans="1:90" x14ac:dyDescent="0.2">
      <c r="A21" s="8">
        <v>16</v>
      </c>
      <c r="B21" s="8">
        <v>56.25</v>
      </c>
      <c r="C21" s="8">
        <v>56.533999999999999</v>
      </c>
      <c r="D21" s="8">
        <v>284</v>
      </c>
      <c r="E21" s="8">
        <v>50.01</v>
      </c>
      <c r="F21" s="8">
        <v>303.04000000000002</v>
      </c>
      <c r="G21" s="8">
        <v>860.63</v>
      </c>
      <c r="H21" s="8">
        <v>0</v>
      </c>
      <c r="I21" s="8">
        <v>0</v>
      </c>
      <c r="J21" s="8">
        <v>0</v>
      </c>
      <c r="K21" s="8">
        <v>860.63</v>
      </c>
      <c r="L21" s="8">
        <v>0</v>
      </c>
      <c r="M21" s="2"/>
      <c r="N21" s="8">
        <v>16</v>
      </c>
      <c r="O21" s="8">
        <v>117.5</v>
      </c>
      <c r="P21" s="8">
        <v>118.02800000000001</v>
      </c>
      <c r="Q21" s="8">
        <v>528</v>
      </c>
      <c r="R21" s="8">
        <v>50</v>
      </c>
      <c r="S21" s="8">
        <v>303.04000000000002</v>
      </c>
      <c r="T21" s="8">
        <v>1600.05</v>
      </c>
      <c r="U21" s="8">
        <v>0</v>
      </c>
      <c r="V21" s="8">
        <v>0</v>
      </c>
      <c r="W21" s="8">
        <v>0</v>
      </c>
      <c r="X21" s="8">
        <v>1600.05</v>
      </c>
      <c r="Y21" s="8">
        <v>0</v>
      </c>
      <c r="Z21" s="2"/>
      <c r="AA21" s="8">
        <v>16</v>
      </c>
      <c r="AB21" s="8">
        <v>79.625</v>
      </c>
      <c r="AC21" s="8">
        <v>81.370999999999995</v>
      </c>
      <c r="AD21" s="8">
        <v>1746</v>
      </c>
      <c r="AE21" s="8">
        <v>50.01</v>
      </c>
      <c r="AF21" s="8">
        <v>303.04000000000002</v>
      </c>
      <c r="AG21" s="8">
        <v>5291.08</v>
      </c>
      <c r="AH21" s="8">
        <v>0</v>
      </c>
      <c r="AI21" s="8">
        <v>0</v>
      </c>
      <c r="AJ21" s="8">
        <v>0</v>
      </c>
      <c r="AK21" s="8">
        <v>5291.08</v>
      </c>
      <c r="AL21" s="8">
        <v>0</v>
      </c>
      <c r="AM21" s="2"/>
      <c r="AN21" s="8">
        <v>16</v>
      </c>
      <c r="AO21" s="8">
        <v>79.625</v>
      </c>
      <c r="AP21" s="8">
        <v>81.600999999999999</v>
      </c>
      <c r="AQ21" s="8">
        <v>1976</v>
      </c>
      <c r="AR21" s="8">
        <v>49.99</v>
      </c>
      <c r="AS21" s="8">
        <v>303.04000000000002</v>
      </c>
      <c r="AT21" s="8">
        <v>5988.07</v>
      </c>
      <c r="AU21" s="8">
        <v>0</v>
      </c>
      <c r="AV21" s="8">
        <v>0</v>
      </c>
      <c r="AW21" s="8">
        <v>0</v>
      </c>
      <c r="AX21" s="8">
        <v>5988.07</v>
      </c>
      <c r="AY21" s="8">
        <v>0</v>
      </c>
      <c r="AZ21" s="2"/>
      <c r="BA21" s="8">
        <v>16</v>
      </c>
      <c r="BB21" s="8">
        <v>79.625</v>
      </c>
      <c r="BC21" s="8">
        <v>82.218000000000004</v>
      </c>
      <c r="BD21" s="8">
        <v>2593</v>
      </c>
      <c r="BE21" s="8">
        <v>49.98</v>
      </c>
      <c r="BF21" s="8">
        <v>303.04000000000002</v>
      </c>
      <c r="BG21" s="8">
        <v>7857.83</v>
      </c>
      <c r="BH21" s="8">
        <v>0</v>
      </c>
      <c r="BI21" s="8">
        <v>0</v>
      </c>
      <c r="BJ21" s="8">
        <v>0</v>
      </c>
      <c r="BK21" s="8">
        <v>7857.83</v>
      </c>
      <c r="BL21" s="8">
        <v>0</v>
      </c>
      <c r="BM21" s="2"/>
      <c r="BN21" s="8">
        <v>16</v>
      </c>
      <c r="BO21" s="8">
        <v>117.5</v>
      </c>
      <c r="BP21" s="8">
        <v>119.369</v>
      </c>
      <c r="BQ21" s="8">
        <v>1869</v>
      </c>
      <c r="BR21" s="8">
        <v>49.98</v>
      </c>
      <c r="BS21" s="8">
        <v>303.04000000000002</v>
      </c>
      <c r="BT21" s="8">
        <v>5663.82</v>
      </c>
      <c r="BU21" s="8">
        <v>0</v>
      </c>
      <c r="BV21" s="8">
        <v>0</v>
      </c>
      <c r="BW21" s="8">
        <v>0</v>
      </c>
      <c r="BX21" s="8">
        <v>5663.82</v>
      </c>
      <c r="BY21" s="8">
        <v>0</v>
      </c>
      <c r="BZ21" s="2"/>
      <c r="CA21" s="8">
        <v>16</v>
      </c>
      <c r="CB21" s="8">
        <v>117.5</v>
      </c>
      <c r="CC21" s="8">
        <v>119.288</v>
      </c>
      <c r="CD21" s="8">
        <v>1788</v>
      </c>
      <c r="CE21" s="8">
        <v>49.99</v>
      </c>
      <c r="CF21" s="8">
        <v>303.04000000000002</v>
      </c>
      <c r="CG21" s="8">
        <v>5418.36</v>
      </c>
      <c r="CH21" s="8">
        <v>0</v>
      </c>
      <c r="CI21" s="8">
        <v>0</v>
      </c>
      <c r="CJ21" s="8">
        <v>0</v>
      </c>
      <c r="CK21" s="8">
        <v>5418.36</v>
      </c>
      <c r="CL21" s="8">
        <v>0</v>
      </c>
    </row>
    <row r="22" spans="1:90" x14ac:dyDescent="0.2">
      <c r="A22" s="8">
        <v>17</v>
      </c>
      <c r="B22" s="8">
        <v>56.25</v>
      </c>
      <c r="C22" s="8">
        <v>57.031999999999996</v>
      </c>
      <c r="D22" s="8">
        <v>782</v>
      </c>
      <c r="E22" s="8">
        <v>49.98</v>
      </c>
      <c r="F22" s="8">
        <v>303.04000000000002</v>
      </c>
      <c r="G22" s="8">
        <v>2369.77</v>
      </c>
      <c r="H22" s="8">
        <v>0</v>
      </c>
      <c r="I22" s="8">
        <v>0</v>
      </c>
      <c r="J22" s="8">
        <v>0</v>
      </c>
      <c r="K22" s="8">
        <v>2369.77</v>
      </c>
      <c r="L22" s="8">
        <v>0</v>
      </c>
      <c r="M22" s="2"/>
      <c r="N22" s="8">
        <v>17</v>
      </c>
      <c r="O22" s="8">
        <v>117.5</v>
      </c>
      <c r="P22" s="8">
        <v>118.611</v>
      </c>
      <c r="Q22" s="8">
        <v>1111</v>
      </c>
      <c r="R22" s="8">
        <v>49.97</v>
      </c>
      <c r="S22" s="8">
        <v>303.04000000000002</v>
      </c>
      <c r="T22" s="8">
        <v>3366.77</v>
      </c>
      <c r="U22" s="8">
        <v>0</v>
      </c>
      <c r="V22" s="8">
        <v>0</v>
      </c>
      <c r="W22" s="8">
        <v>0</v>
      </c>
      <c r="X22" s="8">
        <v>3366.77</v>
      </c>
      <c r="Y22" s="8">
        <v>0</v>
      </c>
      <c r="Z22" s="2"/>
      <c r="AA22" s="8">
        <v>17</v>
      </c>
      <c r="AB22" s="8">
        <v>79.625</v>
      </c>
      <c r="AC22" s="8">
        <v>81.677999999999997</v>
      </c>
      <c r="AD22" s="8">
        <v>2053</v>
      </c>
      <c r="AE22" s="8">
        <v>49.99</v>
      </c>
      <c r="AF22" s="8">
        <v>303.04000000000002</v>
      </c>
      <c r="AG22" s="8">
        <v>6221.41</v>
      </c>
      <c r="AH22" s="8">
        <v>0</v>
      </c>
      <c r="AI22" s="8">
        <v>0</v>
      </c>
      <c r="AJ22" s="8">
        <v>0</v>
      </c>
      <c r="AK22" s="8">
        <v>6221.41</v>
      </c>
      <c r="AL22" s="8">
        <v>0</v>
      </c>
      <c r="AM22" s="2"/>
      <c r="AN22" s="8">
        <v>17</v>
      </c>
      <c r="AO22" s="8">
        <v>79.625</v>
      </c>
      <c r="AP22" s="8">
        <v>81.756</v>
      </c>
      <c r="AQ22" s="8">
        <v>2131</v>
      </c>
      <c r="AR22" s="8">
        <v>49.96</v>
      </c>
      <c r="AS22" s="8">
        <v>303.04000000000002</v>
      </c>
      <c r="AT22" s="8">
        <v>6457.78</v>
      </c>
      <c r="AU22" s="8">
        <v>0</v>
      </c>
      <c r="AV22" s="8">
        <v>0</v>
      </c>
      <c r="AW22" s="8">
        <v>0</v>
      </c>
      <c r="AX22" s="8">
        <v>6457.78</v>
      </c>
      <c r="AY22" s="8">
        <v>0</v>
      </c>
      <c r="AZ22" s="2"/>
      <c r="BA22" s="8">
        <v>17</v>
      </c>
      <c r="BB22" s="8">
        <v>79.625</v>
      </c>
      <c r="BC22" s="8">
        <v>82.561000000000007</v>
      </c>
      <c r="BD22" s="8">
        <v>2936</v>
      </c>
      <c r="BE22" s="8">
        <v>49.97</v>
      </c>
      <c r="BF22" s="8">
        <v>303.04000000000002</v>
      </c>
      <c r="BG22" s="8">
        <v>8897.25</v>
      </c>
      <c r="BH22" s="8">
        <v>0</v>
      </c>
      <c r="BI22" s="8">
        <v>0</v>
      </c>
      <c r="BJ22" s="8">
        <v>0</v>
      </c>
      <c r="BK22" s="8">
        <v>8897.25</v>
      </c>
      <c r="BL22" s="8">
        <v>0</v>
      </c>
      <c r="BM22" s="2"/>
      <c r="BN22" s="8">
        <v>17</v>
      </c>
      <c r="BO22" s="8">
        <v>117.5</v>
      </c>
      <c r="BP22" s="8">
        <v>119.023</v>
      </c>
      <c r="BQ22" s="8">
        <v>1523</v>
      </c>
      <c r="BR22" s="8">
        <v>49.96</v>
      </c>
      <c r="BS22" s="8">
        <v>303.04000000000002</v>
      </c>
      <c r="BT22" s="8">
        <v>4615.3</v>
      </c>
      <c r="BU22" s="8">
        <v>0</v>
      </c>
      <c r="BV22" s="8">
        <v>0</v>
      </c>
      <c r="BW22" s="8">
        <v>0</v>
      </c>
      <c r="BX22" s="8">
        <v>4615.3</v>
      </c>
      <c r="BY22" s="8">
        <v>0</v>
      </c>
      <c r="BZ22" s="2"/>
      <c r="CA22" s="8">
        <v>17</v>
      </c>
      <c r="CB22" s="8">
        <v>117.5</v>
      </c>
      <c r="CC22" s="8">
        <v>119.02800000000001</v>
      </c>
      <c r="CD22" s="8">
        <v>1528</v>
      </c>
      <c r="CE22" s="8">
        <v>49.96</v>
      </c>
      <c r="CF22" s="8">
        <v>303.04000000000002</v>
      </c>
      <c r="CG22" s="8">
        <v>4630.45</v>
      </c>
      <c r="CH22" s="8">
        <v>0</v>
      </c>
      <c r="CI22" s="8">
        <v>0</v>
      </c>
      <c r="CJ22" s="8">
        <v>0</v>
      </c>
      <c r="CK22" s="8">
        <v>4630.45</v>
      </c>
      <c r="CL22" s="8">
        <v>0</v>
      </c>
    </row>
    <row r="23" spans="1:90" x14ac:dyDescent="0.2">
      <c r="A23" s="8">
        <v>18</v>
      </c>
      <c r="B23" s="8">
        <v>56.25</v>
      </c>
      <c r="C23" s="8">
        <v>56.555999999999997</v>
      </c>
      <c r="D23" s="8">
        <v>306</v>
      </c>
      <c r="E23" s="8">
        <v>50.01</v>
      </c>
      <c r="F23" s="8">
        <v>303.04000000000002</v>
      </c>
      <c r="G23" s="8">
        <v>927.3</v>
      </c>
      <c r="H23" s="8">
        <v>0</v>
      </c>
      <c r="I23" s="8">
        <v>0</v>
      </c>
      <c r="J23" s="8">
        <v>0</v>
      </c>
      <c r="K23" s="8">
        <v>927.3</v>
      </c>
      <c r="L23" s="8">
        <v>0</v>
      </c>
      <c r="M23" s="2"/>
      <c r="N23" s="8">
        <v>18</v>
      </c>
      <c r="O23" s="8">
        <v>117.5</v>
      </c>
      <c r="P23" s="8">
        <v>118.122</v>
      </c>
      <c r="Q23" s="8">
        <v>622</v>
      </c>
      <c r="R23" s="8">
        <v>49.98</v>
      </c>
      <c r="S23" s="8">
        <v>303.04000000000002</v>
      </c>
      <c r="T23" s="8">
        <v>1884.91</v>
      </c>
      <c r="U23" s="8">
        <v>0</v>
      </c>
      <c r="V23" s="8">
        <v>0</v>
      </c>
      <c r="W23" s="8">
        <v>0</v>
      </c>
      <c r="X23" s="8">
        <v>1884.91</v>
      </c>
      <c r="Y23" s="8">
        <v>0</v>
      </c>
      <c r="Z23" s="2"/>
      <c r="AA23" s="8">
        <v>18</v>
      </c>
      <c r="AB23" s="8">
        <v>79.625</v>
      </c>
      <c r="AC23" s="8">
        <v>81.174999999999997</v>
      </c>
      <c r="AD23" s="8">
        <v>1550</v>
      </c>
      <c r="AE23" s="8">
        <v>49.98</v>
      </c>
      <c r="AF23" s="8">
        <v>303.04000000000002</v>
      </c>
      <c r="AG23" s="8">
        <v>4697.12</v>
      </c>
      <c r="AH23" s="8">
        <v>0</v>
      </c>
      <c r="AI23" s="8">
        <v>0</v>
      </c>
      <c r="AJ23" s="8">
        <v>0</v>
      </c>
      <c r="AK23" s="8">
        <v>4697.12</v>
      </c>
      <c r="AL23" s="8">
        <v>0</v>
      </c>
      <c r="AM23" s="2"/>
      <c r="AN23" s="8">
        <v>18</v>
      </c>
      <c r="AO23" s="8">
        <v>79.625</v>
      </c>
      <c r="AP23" s="8">
        <v>81.709999999999994</v>
      </c>
      <c r="AQ23" s="8">
        <v>2085</v>
      </c>
      <c r="AR23" s="8">
        <v>49.96</v>
      </c>
      <c r="AS23" s="8">
        <v>303.04000000000002</v>
      </c>
      <c r="AT23" s="8">
        <v>6318.38</v>
      </c>
      <c r="AU23" s="8">
        <v>0</v>
      </c>
      <c r="AV23" s="8">
        <v>0</v>
      </c>
      <c r="AW23" s="8">
        <v>0</v>
      </c>
      <c r="AX23" s="8">
        <v>6318.38</v>
      </c>
      <c r="AY23" s="8">
        <v>0</v>
      </c>
      <c r="AZ23" s="2"/>
      <c r="BA23" s="8">
        <v>18</v>
      </c>
      <c r="BB23" s="8">
        <v>79.625</v>
      </c>
      <c r="BC23" s="8">
        <v>85.572999999999993</v>
      </c>
      <c r="BD23" s="8">
        <v>5948</v>
      </c>
      <c r="BE23" s="8">
        <v>50</v>
      </c>
      <c r="BF23" s="8">
        <v>303.04000000000002</v>
      </c>
      <c r="BG23" s="8">
        <v>12064.02</v>
      </c>
      <c r="BH23" s="8">
        <v>0</v>
      </c>
      <c r="BI23" s="8">
        <v>0</v>
      </c>
      <c r="BJ23" s="8">
        <v>0</v>
      </c>
      <c r="BK23" s="8">
        <v>12064.02</v>
      </c>
      <c r="BL23" s="8">
        <v>0</v>
      </c>
      <c r="BM23" s="2"/>
      <c r="BN23" s="8">
        <v>18</v>
      </c>
      <c r="BO23" s="8">
        <v>117.5</v>
      </c>
      <c r="BP23" s="8">
        <v>118.81</v>
      </c>
      <c r="BQ23" s="8">
        <v>1310</v>
      </c>
      <c r="BR23" s="8">
        <v>49.98</v>
      </c>
      <c r="BS23" s="8">
        <v>303.04000000000002</v>
      </c>
      <c r="BT23" s="8">
        <v>3969.82</v>
      </c>
      <c r="BU23" s="8">
        <v>0</v>
      </c>
      <c r="BV23" s="8">
        <v>0</v>
      </c>
      <c r="BW23" s="8">
        <v>0</v>
      </c>
      <c r="BX23" s="8">
        <v>3969.82</v>
      </c>
      <c r="BY23" s="8">
        <v>0</v>
      </c>
      <c r="BZ23" s="2"/>
      <c r="CA23" s="8">
        <v>18</v>
      </c>
      <c r="CB23" s="8">
        <v>117.5</v>
      </c>
      <c r="CC23" s="8">
        <v>119.25</v>
      </c>
      <c r="CD23" s="8">
        <v>1750</v>
      </c>
      <c r="CE23" s="8">
        <v>50</v>
      </c>
      <c r="CF23" s="8">
        <v>303.04000000000002</v>
      </c>
      <c r="CG23" s="8">
        <v>5303.2</v>
      </c>
      <c r="CH23" s="8">
        <v>0</v>
      </c>
      <c r="CI23" s="8">
        <v>0</v>
      </c>
      <c r="CJ23" s="8">
        <v>0</v>
      </c>
      <c r="CK23" s="8">
        <v>5303.2</v>
      </c>
      <c r="CL23" s="8">
        <v>0</v>
      </c>
    </row>
    <row r="24" spans="1:90" x14ac:dyDescent="0.2">
      <c r="A24" s="8">
        <v>19</v>
      </c>
      <c r="B24" s="8">
        <v>56.25</v>
      </c>
      <c r="C24" s="8">
        <v>56.917000000000002</v>
      </c>
      <c r="D24" s="8">
        <v>667</v>
      </c>
      <c r="E24" s="8">
        <v>50.04</v>
      </c>
      <c r="F24" s="8">
        <v>303.04000000000002</v>
      </c>
      <c r="G24" s="8">
        <v>1010.64</v>
      </c>
      <c r="H24" s="8">
        <v>0</v>
      </c>
      <c r="I24" s="8">
        <v>0</v>
      </c>
      <c r="J24" s="8">
        <v>0</v>
      </c>
      <c r="K24" s="8">
        <v>1010.64</v>
      </c>
      <c r="L24" s="8">
        <v>0</v>
      </c>
      <c r="M24" s="2"/>
      <c r="N24" s="8">
        <v>19</v>
      </c>
      <c r="O24" s="8">
        <v>117.5</v>
      </c>
      <c r="P24" s="8">
        <v>118.083</v>
      </c>
      <c r="Q24" s="8">
        <v>583</v>
      </c>
      <c r="R24" s="8">
        <v>50.03</v>
      </c>
      <c r="S24" s="8">
        <v>303.04000000000002</v>
      </c>
      <c r="T24" s="8">
        <v>1766.72</v>
      </c>
      <c r="U24" s="8">
        <v>0</v>
      </c>
      <c r="V24" s="8">
        <v>0</v>
      </c>
      <c r="W24" s="8">
        <v>0</v>
      </c>
      <c r="X24" s="8">
        <v>1766.72</v>
      </c>
      <c r="Y24" s="8">
        <v>0</v>
      </c>
      <c r="Z24" s="2"/>
      <c r="AA24" s="8">
        <v>19</v>
      </c>
      <c r="AB24" s="8">
        <v>79.625</v>
      </c>
      <c r="AC24" s="8">
        <v>81.570999999999998</v>
      </c>
      <c r="AD24" s="8">
        <v>1946</v>
      </c>
      <c r="AE24" s="8">
        <v>50</v>
      </c>
      <c r="AF24" s="8">
        <v>303.04000000000002</v>
      </c>
      <c r="AG24" s="8">
        <v>5897.16</v>
      </c>
      <c r="AH24" s="8">
        <v>0</v>
      </c>
      <c r="AI24" s="8">
        <v>0</v>
      </c>
      <c r="AJ24" s="8">
        <v>0</v>
      </c>
      <c r="AK24" s="8">
        <v>5897.16</v>
      </c>
      <c r="AL24" s="8">
        <v>0</v>
      </c>
      <c r="AM24" s="2"/>
      <c r="AN24" s="8">
        <v>19</v>
      </c>
      <c r="AO24" s="8">
        <v>79.662999999999997</v>
      </c>
      <c r="AP24" s="8">
        <v>81.668000000000006</v>
      </c>
      <c r="AQ24" s="8">
        <v>2005</v>
      </c>
      <c r="AR24" s="8">
        <v>50</v>
      </c>
      <c r="AS24" s="8">
        <v>303.04000000000002</v>
      </c>
      <c r="AT24" s="8">
        <v>6075.95</v>
      </c>
      <c r="AU24" s="8">
        <v>0</v>
      </c>
      <c r="AV24" s="8">
        <v>0</v>
      </c>
      <c r="AW24" s="8">
        <v>0</v>
      </c>
      <c r="AX24" s="8">
        <v>6075.95</v>
      </c>
      <c r="AY24" s="8">
        <v>0</v>
      </c>
      <c r="AZ24" s="2"/>
      <c r="BA24" s="8">
        <v>19</v>
      </c>
      <c r="BB24" s="8">
        <v>86.438000000000002</v>
      </c>
      <c r="BC24" s="8">
        <v>96.680999999999997</v>
      </c>
      <c r="BD24" s="8">
        <v>10243</v>
      </c>
      <c r="BE24" s="8">
        <v>50</v>
      </c>
      <c r="BF24" s="8">
        <v>303.04000000000002</v>
      </c>
      <c r="BG24" s="8">
        <v>13097.39</v>
      </c>
      <c r="BH24" s="8">
        <v>0</v>
      </c>
      <c r="BI24" s="8">
        <v>0</v>
      </c>
      <c r="BJ24" s="8">
        <v>0</v>
      </c>
      <c r="BK24" s="8">
        <v>13097.39</v>
      </c>
      <c r="BL24" s="8">
        <v>0</v>
      </c>
      <c r="BM24" s="2"/>
      <c r="BN24" s="8">
        <v>19</v>
      </c>
      <c r="BO24" s="8">
        <v>117.5</v>
      </c>
      <c r="BP24" s="8">
        <v>118.43300000000001</v>
      </c>
      <c r="BQ24" s="8">
        <v>933</v>
      </c>
      <c r="BR24" s="8">
        <v>50.01</v>
      </c>
      <c r="BS24" s="8">
        <v>303.04000000000002</v>
      </c>
      <c r="BT24" s="8">
        <v>2827.36</v>
      </c>
      <c r="BU24" s="8">
        <v>0</v>
      </c>
      <c r="BV24" s="8">
        <v>0</v>
      </c>
      <c r="BW24" s="8">
        <v>0</v>
      </c>
      <c r="BX24" s="8">
        <v>2827.36</v>
      </c>
      <c r="BY24" s="8">
        <v>0</v>
      </c>
      <c r="BZ24" s="2"/>
      <c r="CA24" s="8">
        <v>19</v>
      </c>
      <c r="CB24" s="8">
        <v>117.5</v>
      </c>
      <c r="CC24" s="8">
        <v>119.33499999999999</v>
      </c>
      <c r="CD24" s="8">
        <v>1835</v>
      </c>
      <c r="CE24" s="8">
        <v>50.01</v>
      </c>
      <c r="CF24" s="8">
        <v>303.04000000000002</v>
      </c>
      <c r="CG24" s="8">
        <v>5560.78</v>
      </c>
      <c r="CH24" s="8">
        <v>0</v>
      </c>
      <c r="CI24" s="8">
        <v>0</v>
      </c>
      <c r="CJ24" s="8">
        <v>0</v>
      </c>
      <c r="CK24" s="8">
        <v>5560.78</v>
      </c>
      <c r="CL24" s="8">
        <v>0</v>
      </c>
    </row>
    <row r="25" spans="1:90" x14ac:dyDescent="0.2">
      <c r="A25" s="8">
        <v>20</v>
      </c>
      <c r="B25" s="8">
        <v>56.25</v>
      </c>
      <c r="C25" s="8">
        <v>56.975999999999999</v>
      </c>
      <c r="D25" s="8">
        <v>726</v>
      </c>
      <c r="E25" s="8">
        <v>50.05</v>
      </c>
      <c r="F25" s="8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117.5</v>
      </c>
      <c r="P25" s="8">
        <v>117.913</v>
      </c>
      <c r="Q25" s="8">
        <v>413</v>
      </c>
      <c r="R25" s="8">
        <v>50.02</v>
      </c>
      <c r="S25" s="8">
        <v>303.04000000000002</v>
      </c>
      <c r="T25" s="8">
        <v>1251.56</v>
      </c>
      <c r="U25" s="8">
        <v>0</v>
      </c>
      <c r="V25" s="8">
        <v>0</v>
      </c>
      <c r="W25" s="8">
        <v>0</v>
      </c>
      <c r="X25" s="8">
        <v>1251.56</v>
      </c>
      <c r="Y25" s="8">
        <v>0</v>
      </c>
      <c r="Z25" s="2"/>
      <c r="AA25" s="8">
        <v>20</v>
      </c>
      <c r="AB25" s="8">
        <v>79.625</v>
      </c>
      <c r="AC25" s="8">
        <v>81.656000000000006</v>
      </c>
      <c r="AD25" s="8">
        <v>2031</v>
      </c>
      <c r="AE25" s="8">
        <v>50</v>
      </c>
      <c r="AF25" s="8">
        <v>303.04000000000002</v>
      </c>
      <c r="AG25" s="8">
        <v>6154.74</v>
      </c>
      <c r="AH25" s="8">
        <v>0</v>
      </c>
      <c r="AI25" s="8">
        <v>0</v>
      </c>
      <c r="AJ25" s="8">
        <v>0</v>
      </c>
      <c r="AK25" s="8">
        <v>6154.74</v>
      </c>
      <c r="AL25" s="8">
        <v>0</v>
      </c>
      <c r="AM25" s="2"/>
      <c r="AN25" s="8">
        <v>20</v>
      </c>
      <c r="AO25" s="8">
        <v>79.998000000000005</v>
      </c>
      <c r="AP25" s="8">
        <v>81.941999999999993</v>
      </c>
      <c r="AQ25" s="8">
        <v>1944</v>
      </c>
      <c r="AR25" s="8">
        <v>50</v>
      </c>
      <c r="AS25" s="8">
        <v>303.04000000000002</v>
      </c>
      <c r="AT25" s="8">
        <v>5891.1</v>
      </c>
      <c r="AU25" s="8">
        <v>0</v>
      </c>
      <c r="AV25" s="8">
        <v>0</v>
      </c>
      <c r="AW25" s="8">
        <v>0</v>
      </c>
      <c r="AX25" s="8">
        <v>5891.1</v>
      </c>
      <c r="AY25" s="8">
        <v>0</v>
      </c>
      <c r="AZ25" s="2"/>
      <c r="BA25" s="8">
        <v>20</v>
      </c>
      <c r="BB25" s="8">
        <v>100.08799999999999</v>
      </c>
      <c r="BC25" s="8">
        <v>110.423</v>
      </c>
      <c r="BD25" s="8">
        <v>10335</v>
      </c>
      <c r="BE25" s="8">
        <v>49.98</v>
      </c>
      <c r="BF25" s="8">
        <v>303.04000000000002</v>
      </c>
      <c r="BG25" s="8">
        <v>15164.12</v>
      </c>
      <c r="BH25" s="8">
        <v>0</v>
      </c>
      <c r="BI25" s="8">
        <v>0</v>
      </c>
      <c r="BJ25" s="8">
        <v>0</v>
      </c>
      <c r="BK25" s="8">
        <v>15164.12</v>
      </c>
      <c r="BL25" s="8">
        <v>0</v>
      </c>
      <c r="BM25" s="2"/>
      <c r="BN25" s="8">
        <v>20</v>
      </c>
      <c r="BO25" s="8">
        <v>117.5</v>
      </c>
      <c r="BP25" s="8">
        <v>117.78400000000001</v>
      </c>
      <c r="BQ25" s="8">
        <v>284</v>
      </c>
      <c r="BR25" s="8">
        <v>50.01</v>
      </c>
      <c r="BS25" s="8">
        <v>303.04000000000002</v>
      </c>
      <c r="BT25" s="8">
        <v>860.63</v>
      </c>
      <c r="BU25" s="8">
        <v>0</v>
      </c>
      <c r="BV25" s="8">
        <v>0</v>
      </c>
      <c r="BW25" s="8">
        <v>0</v>
      </c>
      <c r="BX25" s="8">
        <v>860.63</v>
      </c>
      <c r="BY25" s="8">
        <v>0</v>
      </c>
      <c r="BZ25" s="2"/>
      <c r="CA25" s="8">
        <v>20</v>
      </c>
      <c r="CB25" s="8">
        <v>117.5</v>
      </c>
      <c r="CC25" s="8">
        <v>119.08799999999999</v>
      </c>
      <c r="CD25" s="8">
        <v>1588</v>
      </c>
      <c r="CE25" s="8">
        <v>50.01</v>
      </c>
      <c r="CF25" s="8">
        <v>303.04000000000002</v>
      </c>
      <c r="CG25" s="8">
        <v>4812.28</v>
      </c>
      <c r="CH25" s="8">
        <v>0</v>
      </c>
      <c r="CI25" s="8">
        <v>0</v>
      </c>
      <c r="CJ25" s="8">
        <v>0</v>
      </c>
      <c r="CK25" s="8">
        <v>4812.28</v>
      </c>
      <c r="CL25" s="8">
        <v>0</v>
      </c>
    </row>
    <row r="26" spans="1:90" x14ac:dyDescent="0.2">
      <c r="A26" s="8">
        <v>21</v>
      </c>
      <c r="B26" s="8">
        <v>62.5</v>
      </c>
      <c r="C26" s="8">
        <v>62.536999999999999</v>
      </c>
      <c r="D26" s="8">
        <v>37</v>
      </c>
      <c r="E26" s="8">
        <v>50.03</v>
      </c>
      <c r="F26" s="8">
        <v>303.04000000000002</v>
      </c>
      <c r="G26" s="8">
        <v>112.12</v>
      </c>
      <c r="H26" s="8">
        <v>0</v>
      </c>
      <c r="I26" s="8">
        <v>0</v>
      </c>
      <c r="J26" s="8">
        <v>0</v>
      </c>
      <c r="K26" s="8">
        <v>112.12</v>
      </c>
      <c r="L26" s="8">
        <v>0</v>
      </c>
      <c r="M26" s="2"/>
      <c r="N26" s="8">
        <v>21</v>
      </c>
      <c r="O26" s="8">
        <v>117.5</v>
      </c>
      <c r="P26" s="8">
        <v>118.114</v>
      </c>
      <c r="Q26" s="8">
        <v>614</v>
      </c>
      <c r="R26" s="8">
        <v>49.99</v>
      </c>
      <c r="S26" s="8">
        <v>303.04000000000002</v>
      </c>
      <c r="T26" s="8">
        <v>1860.67</v>
      </c>
      <c r="U26" s="8">
        <v>0</v>
      </c>
      <c r="V26" s="8">
        <v>0</v>
      </c>
      <c r="W26" s="8">
        <v>0</v>
      </c>
      <c r="X26" s="8">
        <v>1860.67</v>
      </c>
      <c r="Y26" s="8">
        <v>0</v>
      </c>
      <c r="Z26" s="2"/>
      <c r="AA26" s="8">
        <v>21</v>
      </c>
      <c r="AB26" s="8">
        <v>79.625</v>
      </c>
      <c r="AC26" s="8">
        <v>81.588999999999999</v>
      </c>
      <c r="AD26" s="8">
        <v>1964</v>
      </c>
      <c r="AE26" s="8">
        <v>50</v>
      </c>
      <c r="AF26" s="8">
        <v>303.04000000000002</v>
      </c>
      <c r="AG26" s="8">
        <v>5951.71</v>
      </c>
      <c r="AH26" s="8">
        <v>0</v>
      </c>
      <c r="AI26" s="8">
        <v>0</v>
      </c>
      <c r="AJ26" s="8">
        <v>0</v>
      </c>
      <c r="AK26" s="8">
        <v>5951.71</v>
      </c>
      <c r="AL26" s="8">
        <v>0</v>
      </c>
      <c r="AM26" s="2"/>
      <c r="AN26" s="8">
        <v>21</v>
      </c>
      <c r="AO26" s="8">
        <v>79.625</v>
      </c>
      <c r="AP26" s="8">
        <v>81.896000000000001</v>
      </c>
      <c r="AQ26" s="8">
        <v>2271</v>
      </c>
      <c r="AR26" s="8">
        <v>50</v>
      </c>
      <c r="AS26" s="8">
        <v>303.04000000000002</v>
      </c>
      <c r="AT26" s="8">
        <v>6882.04</v>
      </c>
      <c r="AU26" s="8">
        <v>0</v>
      </c>
      <c r="AV26" s="8">
        <v>0</v>
      </c>
      <c r="AW26" s="8">
        <v>0</v>
      </c>
      <c r="AX26" s="8">
        <v>6882.04</v>
      </c>
      <c r="AY26" s="8">
        <v>0</v>
      </c>
      <c r="AZ26" s="2"/>
      <c r="BA26" s="8">
        <v>21</v>
      </c>
      <c r="BB26" s="8">
        <v>113.733</v>
      </c>
      <c r="BC26" s="8">
        <v>115.46899999999999</v>
      </c>
      <c r="BD26" s="8">
        <v>1736</v>
      </c>
      <c r="BE26" s="8">
        <v>49.95</v>
      </c>
      <c r="BF26" s="8">
        <v>303.04000000000002</v>
      </c>
      <c r="BG26" s="8">
        <v>5260.77</v>
      </c>
      <c r="BH26" s="8">
        <v>0</v>
      </c>
      <c r="BI26" s="8">
        <v>0</v>
      </c>
      <c r="BJ26" s="8">
        <v>0</v>
      </c>
      <c r="BK26" s="8">
        <v>5260.77</v>
      </c>
      <c r="BL26" s="8">
        <v>0</v>
      </c>
      <c r="BM26" s="2"/>
      <c r="BN26" s="8">
        <v>21</v>
      </c>
      <c r="BO26" s="8">
        <v>117.5</v>
      </c>
      <c r="BP26" s="8">
        <v>118.474</v>
      </c>
      <c r="BQ26" s="8">
        <v>974</v>
      </c>
      <c r="BR26" s="8">
        <v>50.05</v>
      </c>
      <c r="BS26" s="8">
        <v>303.04000000000002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2"/>
      <c r="CA26" s="8">
        <v>21</v>
      </c>
      <c r="CB26" s="8">
        <v>117.5</v>
      </c>
      <c r="CC26" s="8">
        <v>118.658</v>
      </c>
      <c r="CD26" s="8">
        <v>1158</v>
      </c>
      <c r="CE26" s="8">
        <v>49.99</v>
      </c>
      <c r="CF26" s="8">
        <v>303.04000000000002</v>
      </c>
      <c r="CG26" s="8">
        <v>3509.2</v>
      </c>
      <c r="CH26" s="8">
        <v>0</v>
      </c>
      <c r="CI26" s="8">
        <v>0</v>
      </c>
      <c r="CJ26" s="8">
        <v>0</v>
      </c>
      <c r="CK26" s="8">
        <v>3509.2</v>
      </c>
      <c r="CL26" s="8">
        <v>0</v>
      </c>
    </row>
    <row r="27" spans="1:90" x14ac:dyDescent="0.2">
      <c r="A27" s="8">
        <v>22</v>
      </c>
      <c r="B27" s="8">
        <v>68.75</v>
      </c>
      <c r="C27" s="8">
        <v>67.492999999999995</v>
      </c>
      <c r="D27" s="8">
        <v>-1257</v>
      </c>
      <c r="E27" s="8">
        <v>50.01</v>
      </c>
      <c r="F27" s="8">
        <v>303.04000000000002</v>
      </c>
      <c r="G27" s="8">
        <v>-3809.21</v>
      </c>
      <c r="H27" s="8">
        <v>0</v>
      </c>
      <c r="I27" s="8">
        <v>0</v>
      </c>
      <c r="J27" s="8">
        <v>0</v>
      </c>
      <c r="K27" s="8">
        <v>-3809.21</v>
      </c>
      <c r="L27" s="8">
        <v>0</v>
      </c>
      <c r="M27" s="2"/>
      <c r="N27" s="8">
        <v>22</v>
      </c>
      <c r="O27" s="8">
        <v>117.5</v>
      </c>
      <c r="P27" s="8">
        <v>119.309</v>
      </c>
      <c r="Q27" s="8">
        <v>1809</v>
      </c>
      <c r="R27" s="8">
        <v>50</v>
      </c>
      <c r="S27" s="8">
        <v>303.04000000000002</v>
      </c>
      <c r="T27" s="8">
        <v>5481.99</v>
      </c>
      <c r="U27" s="8">
        <v>0</v>
      </c>
      <c r="V27" s="8">
        <v>0</v>
      </c>
      <c r="W27" s="8">
        <v>0</v>
      </c>
      <c r="X27" s="8">
        <v>5481.99</v>
      </c>
      <c r="Y27" s="8">
        <v>0</v>
      </c>
      <c r="Z27" s="2"/>
      <c r="AA27" s="8">
        <v>22</v>
      </c>
      <c r="AB27" s="8">
        <v>79.625</v>
      </c>
      <c r="AC27" s="8">
        <v>82.036000000000001</v>
      </c>
      <c r="AD27" s="8">
        <v>2411</v>
      </c>
      <c r="AE27" s="8">
        <v>49.99</v>
      </c>
      <c r="AF27" s="8">
        <v>303.04000000000002</v>
      </c>
      <c r="AG27" s="8">
        <v>7306.29</v>
      </c>
      <c r="AH27" s="8">
        <v>0</v>
      </c>
      <c r="AI27" s="8">
        <v>0</v>
      </c>
      <c r="AJ27" s="8">
        <v>0</v>
      </c>
      <c r="AK27" s="8">
        <v>7306.29</v>
      </c>
      <c r="AL27" s="8">
        <v>0</v>
      </c>
      <c r="AM27" s="2"/>
      <c r="AN27" s="8">
        <v>22</v>
      </c>
      <c r="AO27" s="8">
        <v>79.625</v>
      </c>
      <c r="AP27" s="8">
        <v>81.766000000000005</v>
      </c>
      <c r="AQ27" s="8">
        <v>2141</v>
      </c>
      <c r="AR27" s="8">
        <v>49.97</v>
      </c>
      <c r="AS27" s="8">
        <v>303.04000000000002</v>
      </c>
      <c r="AT27" s="8">
        <v>6488.09</v>
      </c>
      <c r="AU27" s="8">
        <v>0</v>
      </c>
      <c r="AV27" s="8">
        <v>0</v>
      </c>
      <c r="AW27" s="8">
        <v>0</v>
      </c>
      <c r="AX27" s="8">
        <v>6488.09</v>
      </c>
      <c r="AY27" s="8">
        <v>0</v>
      </c>
      <c r="AZ27" s="2"/>
      <c r="BA27" s="8">
        <v>22</v>
      </c>
      <c r="BB27" s="8">
        <v>117.488</v>
      </c>
      <c r="BC27" s="8">
        <v>115.84699999999999</v>
      </c>
      <c r="BD27" s="8">
        <v>-1641</v>
      </c>
      <c r="BE27" s="8">
        <v>49.95</v>
      </c>
      <c r="BF27" s="8">
        <v>303.04000000000002</v>
      </c>
      <c r="BG27" s="8">
        <v>-4972.8900000000003</v>
      </c>
      <c r="BH27" s="8">
        <v>0</v>
      </c>
      <c r="BI27" s="8">
        <v>0</v>
      </c>
      <c r="BJ27" s="8">
        <v>0</v>
      </c>
      <c r="BK27" s="8">
        <v>-4972.8900000000003</v>
      </c>
      <c r="BL27" s="8">
        <v>0</v>
      </c>
      <c r="BM27" s="2"/>
      <c r="BN27" s="8">
        <v>22</v>
      </c>
      <c r="BO27" s="8">
        <v>117.5</v>
      </c>
      <c r="BP27" s="8">
        <v>119.08799999999999</v>
      </c>
      <c r="BQ27" s="8">
        <v>1588</v>
      </c>
      <c r="BR27" s="8">
        <v>50</v>
      </c>
      <c r="BS27" s="8">
        <v>303.04000000000002</v>
      </c>
      <c r="BT27" s="8">
        <v>4812.28</v>
      </c>
      <c r="BU27" s="8">
        <v>0</v>
      </c>
      <c r="BV27" s="8">
        <v>0</v>
      </c>
      <c r="BW27" s="8">
        <v>0</v>
      </c>
      <c r="BX27" s="8">
        <v>4812.28</v>
      </c>
      <c r="BY27" s="8">
        <v>0</v>
      </c>
      <c r="BZ27" s="2"/>
      <c r="CA27" s="8">
        <v>22</v>
      </c>
      <c r="CB27" s="8">
        <v>117.5</v>
      </c>
      <c r="CC27" s="8">
        <v>118.871</v>
      </c>
      <c r="CD27" s="8">
        <v>1371</v>
      </c>
      <c r="CE27" s="8">
        <v>49.99</v>
      </c>
      <c r="CF27" s="8">
        <v>303.04000000000002</v>
      </c>
      <c r="CG27" s="8">
        <v>4154.68</v>
      </c>
      <c r="CH27" s="8">
        <v>0</v>
      </c>
      <c r="CI27" s="8">
        <v>0</v>
      </c>
      <c r="CJ27" s="8">
        <v>0</v>
      </c>
      <c r="CK27" s="8">
        <v>4154.68</v>
      </c>
      <c r="CL27" s="8">
        <v>0</v>
      </c>
    </row>
    <row r="28" spans="1:90" x14ac:dyDescent="0.2">
      <c r="A28" s="8">
        <v>23</v>
      </c>
      <c r="B28" s="8">
        <v>75</v>
      </c>
      <c r="C28" s="8">
        <v>73.647000000000006</v>
      </c>
      <c r="D28" s="8">
        <v>-1353</v>
      </c>
      <c r="E28" s="8">
        <v>50.01</v>
      </c>
      <c r="F28" s="8">
        <v>303.04000000000002</v>
      </c>
      <c r="G28" s="8">
        <v>-4100.13</v>
      </c>
      <c r="H28" s="8">
        <v>0</v>
      </c>
      <c r="I28" s="8">
        <v>0</v>
      </c>
      <c r="J28" s="8">
        <v>0</v>
      </c>
      <c r="K28" s="8">
        <v>-4100.13</v>
      </c>
      <c r="L28" s="8">
        <v>0</v>
      </c>
      <c r="M28" s="2"/>
      <c r="N28" s="8">
        <v>23</v>
      </c>
      <c r="O28" s="8">
        <v>117.5</v>
      </c>
      <c r="P28" s="8">
        <v>118.68899999999999</v>
      </c>
      <c r="Q28" s="8">
        <v>1189</v>
      </c>
      <c r="R28" s="8">
        <v>50</v>
      </c>
      <c r="S28" s="8">
        <v>303.04000000000002</v>
      </c>
      <c r="T28" s="8">
        <v>3603.15</v>
      </c>
      <c r="U28" s="8">
        <v>0</v>
      </c>
      <c r="V28" s="8">
        <v>0</v>
      </c>
      <c r="W28" s="8">
        <v>0</v>
      </c>
      <c r="X28" s="8">
        <v>3603.15</v>
      </c>
      <c r="Y28" s="8">
        <v>0</v>
      </c>
      <c r="Z28" s="2"/>
      <c r="AA28" s="8">
        <v>23</v>
      </c>
      <c r="AB28" s="8">
        <v>79.625</v>
      </c>
      <c r="AC28" s="8">
        <v>81.760999999999996</v>
      </c>
      <c r="AD28" s="8">
        <v>2136</v>
      </c>
      <c r="AE28" s="8">
        <v>50</v>
      </c>
      <c r="AF28" s="8">
        <v>303.04000000000002</v>
      </c>
      <c r="AG28" s="8">
        <v>6472.93</v>
      </c>
      <c r="AH28" s="8">
        <v>0</v>
      </c>
      <c r="AI28" s="8">
        <v>0</v>
      </c>
      <c r="AJ28" s="8">
        <v>0</v>
      </c>
      <c r="AK28" s="8">
        <v>6472.93</v>
      </c>
      <c r="AL28" s="8">
        <v>0</v>
      </c>
      <c r="AM28" s="2"/>
      <c r="AN28" s="8">
        <v>23</v>
      </c>
      <c r="AO28" s="8">
        <v>79.625</v>
      </c>
      <c r="AP28" s="8">
        <v>81.760000000000005</v>
      </c>
      <c r="AQ28" s="8">
        <v>2135</v>
      </c>
      <c r="AR28" s="8">
        <v>49.99</v>
      </c>
      <c r="AS28" s="8">
        <v>303.04000000000002</v>
      </c>
      <c r="AT28" s="8">
        <v>6469.9</v>
      </c>
      <c r="AU28" s="8">
        <v>0</v>
      </c>
      <c r="AV28" s="8">
        <v>0</v>
      </c>
      <c r="AW28" s="8">
        <v>0</v>
      </c>
      <c r="AX28" s="8">
        <v>6469.9</v>
      </c>
      <c r="AY28" s="8">
        <v>0</v>
      </c>
      <c r="AZ28" s="2"/>
      <c r="BA28" s="8">
        <v>23</v>
      </c>
      <c r="BB28" s="8">
        <v>117.488</v>
      </c>
      <c r="BC28" s="8">
        <v>117.318</v>
      </c>
      <c r="BD28" s="8">
        <v>-170</v>
      </c>
      <c r="BE28" s="8">
        <v>50</v>
      </c>
      <c r="BF28" s="8">
        <v>303.04000000000002</v>
      </c>
      <c r="BG28" s="8">
        <v>-515.16999999999996</v>
      </c>
      <c r="BH28" s="8">
        <v>0</v>
      </c>
      <c r="BI28" s="8">
        <v>0</v>
      </c>
      <c r="BJ28" s="8">
        <v>0</v>
      </c>
      <c r="BK28" s="8">
        <v>-515.16999999999996</v>
      </c>
      <c r="BL28" s="8">
        <v>0</v>
      </c>
      <c r="BM28" s="2"/>
      <c r="BN28" s="8">
        <v>23</v>
      </c>
      <c r="BO28" s="8">
        <v>117.5</v>
      </c>
      <c r="BP28" s="8">
        <v>119.23699999999999</v>
      </c>
      <c r="BQ28" s="8">
        <v>1737</v>
      </c>
      <c r="BR28" s="8">
        <v>50.02</v>
      </c>
      <c r="BS28" s="8">
        <v>303.04000000000002</v>
      </c>
      <c r="BT28" s="8">
        <v>5263.8</v>
      </c>
      <c r="BU28" s="8">
        <v>0</v>
      </c>
      <c r="BV28" s="8">
        <v>0</v>
      </c>
      <c r="BW28" s="8">
        <v>0</v>
      </c>
      <c r="BX28" s="8">
        <v>5263.8</v>
      </c>
      <c r="BY28" s="8">
        <v>0</v>
      </c>
      <c r="BZ28" s="2"/>
      <c r="CA28" s="8">
        <v>23</v>
      </c>
      <c r="CB28" s="8">
        <v>117.5</v>
      </c>
      <c r="CC28" s="8">
        <v>119.001</v>
      </c>
      <c r="CD28" s="8">
        <v>1501</v>
      </c>
      <c r="CE28" s="8">
        <v>50.02</v>
      </c>
      <c r="CF28" s="8">
        <v>303.04000000000002</v>
      </c>
      <c r="CG28" s="8">
        <v>4548.63</v>
      </c>
      <c r="CH28" s="8">
        <v>0</v>
      </c>
      <c r="CI28" s="8">
        <v>0</v>
      </c>
      <c r="CJ28" s="8">
        <v>0</v>
      </c>
      <c r="CK28" s="8">
        <v>4548.63</v>
      </c>
      <c r="CL28" s="8">
        <v>0</v>
      </c>
    </row>
    <row r="29" spans="1:90" x14ac:dyDescent="0.2">
      <c r="A29" s="8">
        <v>24</v>
      </c>
      <c r="B29" s="8">
        <v>81.25</v>
      </c>
      <c r="C29" s="8">
        <v>79.832999999999998</v>
      </c>
      <c r="D29" s="8">
        <v>-1417</v>
      </c>
      <c r="E29" s="8">
        <v>50.04</v>
      </c>
      <c r="F29" s="8">
        <v>303.04000000000002</v>
      </c>
      <c r="G29" s="8">
        <v>-3220.56</v>
      </c>
      <c r="H29" s="8">
        <v>0</v>
      </c>
      <c r="I29" s="8">
        <v>0</v>
      </c>
      <c r="J29" s="8">
        <v>0</v>
      </c>
      <c r="K29" s="8">
        <v>-3220.56</v>
      </c>
      <c r="L29" s="8">
        <v>0</v>
      </c>
      <c r="M29" s="2"/>
      <c r="N29" s="8">
        <v>24</v>
      </c>
      <c r="O29" s="8">
        <v>117.5</v>
      </c>
      <c r="P29" s="8">
        <v>119.185</v>
      </c>
      <c r="Q29" s="8">
        <v>1685</v>
      </c>
      <c r="R29" s="8">
        <v>50.03</v>
      </c>
      <c r="S29" s="8">
        <v>303.04000000000002</v>
      </c>
      <c r="T29" s="8">
        <v>5106.22</v>
      </c>
      <c r="U29" s="8">
        <v>0</v>
      </c>
      <c r="V29" s="8">
        <v>0</v>
      </c>
      <c r="W29" s="8">
        <v>0</v>
      </c>
      <c r="X29" s="8">
        <v>5106.22</v>
      </c>
      <c r="Y29" s="8">
        <v>0</v>
      </c>
      <c r="Z29" s="2"/>
      <c r="AA29" s="8">
        <v>24</v>
      </c>
      <c r="AB29" s="8">
        <v>79.625</v>
      </c>
      <c r="AC29" s="8">
        <v>84.043000000000006</v>
      </c>
      <c r="AD29" s="8">
        <v>4418</v>
      </c>
      <c r="AE29" s="8">
        <v>50.05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79.625</v>
      </c>
      <c r="AP29" s="8">
        <v>81.787999999999997</v>
      </c>
      <c r="AQ29" s="8">
        <v>2163</v>
      </c>
      <c r="AR29" s="8">
        <v>49.98</v>
      </c>
      <c r="AS29" s="8">
        <v>303.04000000000002</v>
      </c>
      <c r="AT29" s="8">
        <v>6554.76</v>
      </c>
      <c r="AU29" s="8">
        <v>0</v>
      </c>
      <c r="AV29" s="8">
        <v>0</v>
      </c>
      <c r="AW29" s="8">
        <v>0</v>
      </c>
      <c r="AX29" s="8">
        <v>6554.76</v>
      </c>
      <c r="AY29" s="8">
        <v>0</v>
      </c>
      <c r="AZ29" s="2"/>
      <c r="BA29" s="8">
        <v>24</v>
      </c>
      <c r="BB29" s="8">
        <v>117.488</v>
      </c>
      <c r="BC29" s="8">
        <v>117.206</v>
      </c>
      <c r="BD29" s="8">
        <v>-282</v>
      </c>
      <c r="BE29" s="8">
        <v>50.01</v>
      </c>
      <c r="BF29" s="8">
        <v>303.04000000000002</v>
      </c>
      <c r="BG29" s="8">
        <v>-854.57</v>
      </c>
      <c r="BH29" s="8">
        <v>0</v>
      </c>
      <c r="BI29" s="8">
        <v>0</v>
      </c>
      <c r="BJ29" s="8">
        <v>0</v>
      </c>
      <c r="BK29" s="8">
        <v>-854.57</v>
      </c>
      <c r="BL29" s="8">
        <v>0</v>
      </c>
      <c r="BM29" s="2"/>
      <c r="BN29" s="8">
        <v>24</v>
      </c>
      <c r="BO29" s="8">
        <v>117.5</v>
      </c>
      <c r="BP29" s="8">
        <v>119.83</v>
      </c>
      <c r="BQ29" s="8">
        <v>2330</v>
      </c>
      <c r="BR29" s="8">
        <v>50.05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117.5</v>
      </c>
      <c r="CC29" s="8">
        <v>119.199</v>
      </c>
      <c r="CD29" s="8">
        <v>1699</v>
      </c>
      <c r="CE29" s="8">
        <v>50.03</v>
      </c>
      <c r="CF29" s="8">
        <v>303.04000000000002</v>
      </c>
      <c r="CG29" s="8">
        <v>5148.6499999999996</v>
      </c>
      <c r="CH29" s="8">
        <v>0</v>
      </c>
      <c r="CI29" s="8">
        <v>0</v>
      </c>
      <c r="CJ29" s="8">
        <v>0</v>
      </c>
      <c r="CK29" s="8">
        <v>5148.6499999999996</v>
      </c>
      <c r="CL29" s="8">
        <v>0</v>
      </c>
    </row>
    <row r="30" spans="1:90" x14ac:dyDescent="0.2">
      <c r="A30" s="8">
        <v>25</v>
      </c>
      <c r="B30" s="8">
        <v>87.5</v>
      </c>
      <c r="C30" s="8">
        <v>84.903000000000006</v>
      </c>
      <c r="D30" s="8">
        <v>-2597</v>
      </c>
      <c r="E30" s="8">
        <v>50</v>
      </c>
      <c r="F30" s="8">
        <v>303.04000000000002</v>
      </c>
      <c r="G30" s="8">
        <v>-7869.95</v>
      </c>
      <c r="H30" s="8">
        <v>0</v>
      </c>
      <c r="I30" s="8">
        <v>0</v>
      </c>
      <c r="J30" s="8">
        <v>0</v>
      </c>
      <c r="K30" s="8">
        <v>-7869.95</v>
      </c>
      <c r="L30" s="8">
        <v>0</v>
      </c>
      <c r="M30" s="2"/>
      <c r="N30" s="8">
        <v>25</v>
      </c>
      <c r="O30" s="8">
        <v>117.5</v>
      </c>
      <c r="P30" s="8">
        <v>119.15600000000001</v>
      </c>
      <c r="Q30" s="8">
        <v>1656</v>
      </c>
      <c r="R30" s="8">
        <v>50.03</v>
      </c>
      <c r="S30" s="8">
        <v>303.04000000000002</v>
      </c>
      <c r="T30" s="8">
        <v>5018.34</v>
      </c>
      <c r="U30" s="8">
        <v>0</v>
      </c>
      <c r="V30" s="8">
        <v>0</v>
      </c>
      <c r="W30" s="8">
        <v>0</v>
      </c>
      <c r="X30" s="8">
        <v>5018.34</v>
      </c>
      <c r="Y30" s="8">
        <v>0</v>
      </c>
      <c r="Z30" s="2"/>
      <c r="AA30" s="8">
        <v>25</v>
      </c>
      <c r="AB30" s="8">
        <v>85.158000000000001</v>
      </c>
      <c r="AC30" s="8">
        <v>94.34</v>
      </c>
      <c r="AD30" s="8">
        <v>9182</v>
      </c>
      <c r="AE30" s="8">
        <v>50.1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81.147999999999996</v>
      </c>
      <c r="AP30" s="8">
        <v>86.326999999999998</v>
      </c>
      <c r="AQ30" s="8">
        <v>5179</v>
      </c>
      <c r="AR30" s="8">
        <v>49.98</v>
      </c>
      <c r="AS30" s="8">
        <v>303.04000000000002</v>
      </c>
      <c r="AT30" s="8">
        <v>12294.33</v>
      </c>
      <c r="AU30" s="8">
        <v>0</v>
      </c>
      <c r="AV30" s="8">
        <v>0</v>
      </c>
      <c r="AW30" s="8">
        <v>0</v>
      </c>
      <c r="AX30" s="8">
        <v>12294.33</v>
      </c>
      <c r="AY30" s="8">
        <v>0</v>
      </c>
      <c r="AZ30" s="2"/>
      <c r="BA30" s="8">
        <v>25</v>
      </c>
      <c r="BB30" s="8">
        <v>117.488</v>
      </c>
      <c r="BC30" s="8">
        <v>117.637</v>
      </c>
      <c r="BD30" s="8">
        <v>149</v>
      </c>
      <c r="BE30" s="8">
        <v>50.01</v>
      </c>
      <c r="BF30" s="8">
        <v>303.04000000000002</v>
      </c>
      <c r="BG30" s="8">
        <v>451.53</v>
      </c>
      <c r="BH30" s="8">
        <v>0</v>
      </c>
      <c r="BI30" s="8">
        <v>0</v>
      </c>
      <c r="BJ30" s="8">
        <v>0</v>
      </c>
      <c r="BK30" s="8">
        <v>451.53</v>
      </c>
      <c r="BL30" s="8">
        <v>0</v>
      </c>
      <c r="BM30" s="2"/>
      <c r="BN30" s="8">
        <v>25</v>
      </c>
      <c r="BO30" s="8">
        <v>117.5</v>
      </c>
      <c r="BP30" s="8">
        <v>119.824</v>
      </c>
      <c r="BQ30" s="8">
        <v>2324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117.5</v>
      </c>
      <c r="CC30" s="8">
        <v>119.092</v>
      </c>
      <c r="CD30" s="8">
        <v>1592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87.5</v>
      </c>
      <c r="C31" s="8">
        <v>90.084999999999994</v>
      </c>
      <c r="D31" s="8">
        <v>2585</v>
      </c>
      <c r="E31" s="8">
        <v>49.96</v>
      </c>
      <c r="F31" s="8">
        <v>303.04000000000002</v>
      </c>
      <c r="G31" s="8">
        <v>7833.58</v>
      </c>
      <c r="H31" s="8">
        <v>0</v>
      </c>
      <c r="I31" s="8">
        <v>0</v>
      </c>
      <c r="J31" s="8">
        <v>0</v>
      </c>
      <c r="K31" s="8">
        <v>7833.58</v>
      </c>
      <c r="L31" s="8">
        <v>0</v>
      </c>
      <c r="M31" s="2"/>
      <c r="N31" s="8">
        <v>26</v>
      </c>
      <c r="O31" s="8">
        <v>117.5</v>
      </c>
      <c r="P31" s="8">
        <v>119.077</v>
      </c>
      <c r="Q31" s="8">
        <v>1577</v>
      </c>
      <c r="R31" s="8">
        <v>49.97</v>
      </c>
      <c r="S31" s="8">
        <v>303.04000000000002</v>
      </c>
      <c r="T31" s="8">
        <v>4778.9399999999996</v>
      </c>
      <c r="U31" s="8">
        <v>0</v>
      </c>
      <c r="V31" s="8">
        <v>0</v>
      </c>
      <c r="W31" s="8">
        <v>0</v>
      </c>
      <c r="X31" s="8">
        <v>4778.9399999999996</v>
      </c>
      <c r="Y31" s="8">
        <v>0</v>
      </c>
      <c r="Z31" s="2"/>
      <c r="AA31" s="8">
        <v>26</v>
      </c>
      <c r="AB31" s="8">
        <v>98.808000000000007</v>
      </c>
      <c r="AC31" s="8">
        <v>99.405000000000001</v>
      </c>
      <c r="AD31" s="8">
        <v>597</v>
      </c>
      <c r="AE31" s="8">
        <v>49.97</v>
      </c>
      <c r="AF31" s="8">
        <v>303.04000000000002</v>
      </c>
      <c r="AG31" s="8">
        <v>1809.15</v>
      </c>
      <c r="AH31" s="8">
        <v>0</v>
      </c>
      <c r="AI31" s="8">
        <v>0</v>
      </c>
      <c r="AJ31" s="8">
        <v>0</v>
      </c>
      <c r="AK31" s="8">
        <v>1809.15</v>
      </c>
      <c r="AL31" s="8">
        <v>0</v>
      </c>
      <c r="AM31" s="2"/>
      <c r="AN31" s="8">
        <v>26</v>
      </c>
      <c r="AO31" s="8">
        <v>91.427999999999997</v>
      </c>
      <c r="AP31" s="8">
        <v>97.343000000000004</v>
      </c>
      <c r="AQ31" s="8">
        <v>5915</v>
      </c>
      <c r="AR31" s="8">
        <v>49.95</v>
      </c>
      <c r="AS31" s="8">
        <v>303.04000000000002</v>
      </c>
      <c r="AT31" s="8">
        <v>13851.96</v>
      </c>
      <c r="AU31" s="8">
        <v>0</v>
      </c>
      <c r="AV31" s="8">
        <v>0</v>
      </c>
      <c r="AW31" s="8">
        <v>0</v>
      </c>
      <c r="AX31" s="8">
        <v>13851.96</v>
      </c>
      <c r="AY31" s="8">
        <v>0</v>
      </c>
      <c r="AZ31" s="2"/>
      <c r="BA31" s="8">
        <v>26</v>
      </c>
      <c r="BB31" s="8">
        <v>117.488</v>
      </c>
      <c r="BC31" s="8">
        <v>116.86199999999999</v>
      </c>
      <c r="BD31" s="8">
        <v>-626</v>
      </c>
      <c r="BE31" s="8">
        <v>49.96</v>
      </c>
      <c r="BF31" s="8">
        <v>303.04000000000002</v>
      </c>
      <c r="BG31" s="8">
        <v>-1897.03</v>
      </c>
      <c r="BH31" s="8">
        <v>0</v>
      </c>
      <c r="BI31" s="8">
        <v>0</v>
      </c>
      <c r="BJ31" s="8">
        <v>0</v>
      </c>
      <c r="BK31" s="8">
        <v>-1897.03</v>
      </c>
      <c r="BL31" s="8">
        <v>0</v>
      </c>
      <c r="BM31" s="2"/>
      <c r="BN31" s="8">
        <v>26</v>
      </c>
      <c r="BO31" s="8">
        <v>117.5</v>
      </c>
      <c r="BP31" s="8">
        <v>119.625</v>
      </c>
      <c r="BQ31" s="8">
        <v>2125</v>
      </c>
      <c r="BR31" s="8">
        <v>49.97</v>
      </c>
      <c r="BS31" s="8">
        <v>303.04000000000002</v>
      </c>
      <c r="BT31" s="8">
        <v>6439.6</v>
      </c>
      <c r="BU31" s="8">
        <v>0</v>
      </c>
      <c r="BV31" s="8">
        <v>0</v>
      </c>
      <c r="BW31" s="8">
        <v>0</v>
      </c>
      <c r="BX31" s="8">
        <v>6439.6</v>
      </c>
      <c r="BY31" s="8">
        <v>0</v>
      </c>
      <c r="BZ31" s="2"/>
      <c r="CA31" s="8">
        <v>26</v>
      </c>
      <c r="CB31" s="8">
        <v>117.5</v>
      </c>
      <c r="CC31" s="8">
        <v>119.218</v>
      </c>
      <c r="CD31" s="8">
        <v>1718</v>
      </c>
      <c r="CE31" s="8">
        <v>50.04</v>
      </c>
      <c r="CF31" s="8">
        <v>303.04000000000002</v>
      </c>
      <c r="CG31" s="8">
        <v>2603.11</v>
      </c>
      <c r="CH31" s="8">
        <v>0</v>
      </c>
      <c r="CI31" s="8">
        <v>0</v>
      </c>
      <c r="CJ31" s="8">
        <v>0</v>
      </c>
      <c r="CK31" s="8">
        <v>2603.11</v>
      </c>
      <c r="CL31" s="8">
        <v>0</v>
      </c>
    </row>
    <row r="32" spans="1:90" x14ac:dyDescent="0.2">
      <c r="A32" s="8">
        <v>27</v>
      </c>
      <c r="B32" s="8">
        <v>93.75</v>
      </c>
      <c r="C32" s="8">
        <v>91.832999999999998</v>
      </c>
      <c r="D32" s="8">
        <v>-1917</v>
      </c>
      <c r="E32" s="8">
        <v>49.99</v>
      </c>
      <c r="F32" s="8">
        <v>303.04000000000002</v>
      </c>
      <c r="G32" s="8">
        <v>-5809.28</v>
      </c>
      <c r="H32" s="8">
        <v>0</v>
      </c>
      <c r="I32" s="8">
        <v>0</v>
      </c>
      <c r="J32" s="8">
        <v>0</v>
      </c>
      <c r="K32" s="8">
        <v>-5809.28</v>
      </c>
      <c r="L32" s="8">
        <v>0</v>
      </c>
      <c r="M32" s="2"/>
      <c r="N32" s="8">
        <v>27</v>
      </c>
      <c r="O32" s="8">
        <v>117.5</v>
      </c>
      <c r="P32" s="8">
        <v>118.773</v>
      </c>
      <c r="Q32" s="8">
        <v>1273</v>
      </c>
      <c r="R32" s="8">
        <v>49.99</v>
      </c>
      <c r="S32" s="8">
        <v>303.04000000000002</v>
      </c>
      <c r="T32" s="8">
        <v>3857.7</v>
      </c>
      <c r="U32" s="8">
        <v>0</v>
      </c>
      <c r="V32" s="8">
        <v>0</v>
      </c>
      <c r="W32" s="8">
        <v>0</v>
      </c>
      <c r="X32" s="8">
        <v>3857.7</v>
      </c>
      <c r="Y32" s="8">
        <v>0</v>
      </c>
      <c r="Z32" s="2"/>
      <c r="AA32" s="8">
        <v>27</v>
      </c>
      <c r="AB32" s="8">
        <v>91.983000000000004</v>
      </c>
      <c r="AC32" s="8">
        <v>92.337999999999994</v>
      </c>
      <c r="AD32" s="8">
        <v>355</v>
      </c>
      <c r="AE32" s="8">
        <v>49.98</v>
      </c>
      <c r="AF32" s="8">
        <v>303.04000000000002</v>
      </c>
      <c r="AG32" s="8">
        <v>1075.79</v>
      </c>
      <c r="AH32" s="8">
        <v>0</v>
      </c>
      <c r="AI32" s="8">
        <v>0</v>
      </c>
      <c r="AJ32" s="8">
        <v>0</v>
      </c>
      <c r="AK32" s="8">
        <v>1075.79</v>
      </c>
      <c r="AL32" s="8">
        <v>0</v>
      </c>
      <c r="AM32" s="2"/>
      <c r="AN32" s="8">
        <v>27</v>
      </c>
      <c r="AO32" s="8">
        <v>104.27500000000001</v>
      </c>
      <c r="AP32" s="8">
        <v>107.512</v>
      </c>
      <c r="AQ32" s="8">
        <v>3237</v>
      </c>
      <c r="AR32" s="8">
        <v>49.98</v>
      </c>
      <c r="AS32" s="8">
        <v>303.04000000000002</v>
      </c>
      <c r="AT32" s="8">
        <v>9809.4</v>
      </c>
      <c r="AU32" s="8">
        <v>0</v>
      </c>
      <c r="AV32" s="8">
        <v>0</v>
      </c>
      <c r="AW32" s="8">
        <v>0</v>
      </c>
      <c r="AX32" s="8">
        <v>9809.4</v>
      </c>
      <c r="AY32" s="8">
        <v>0</v>
      </c>
      <c r="AZ32" s="2"/>
      <c r="BA32" s="8">
        <v>27</v>
      </c>
      <c r="BB32" s="8">
        <v>117.5</v>
      </c>
      <c r="BC32" s="8">
        <v>118.208</v>
      </c>
      <c r="BD32" s="8">
        <v>708</v>
      </c>
      <c r="BE32" s="8">
        <v>50</v>
      </c>
      <c r="BF32" s="8">
        <v>303.04000000000002</v>
      </c>
      <c r="BG32" s="8">
        <v>2145.52</v>
      </c>
      <c r="BH32" s="8">
        <v>0</v>
      </c>
      <c r="BI32" s="8">
        <v>0</v>
      </c>
      <c r="BJ32" s="8">
        <v>0</v>
      </c>
      <c r="BK32" s="8">
        <v>2145.52</v>
      </c>
      <c r="BL32" s="8">
        <v>0</v>
      </c>
      <c r="BM32" s="2"/>
      <c r="BN32" s="8">
        <v>27</v>
      </c>
      <c r="BO32" s="8">
        <v>117.5</v>
      </c>
      <c r="BP32" s="8">
        <v>118.504</v>
      </c>
      <c r="BQ32" s="8">
        <v>1004</v>
      </c>
      <c r="BR32" s="8">
        <v>50</v>
      </c>
      <c r="BS32" s="8">
        <v>303.04000000000002</v>
      </c>
      <c r="BT32" s="8">
        <v>3042.52</v>
      </c>
      <c r="BU32" s="8">
        <v>0</v>
      </c>
      <c r="BV32" s="8">
        <v>0</v>
      </c>
      <c r="BW32" s="8">
        <v>0</v>
      </c>
      <c r="BX32" s="8">
        <v>3042.52</v>
      </c>
      <c r="BY32" s="8">
        <v>0</v>
      </c>
      <c r="BZ32" s="2"/>
      <c r="CA32" s="8">
        <v>27</v>
      </c>
      <c r="CB32" s="8">
        <v>117.5</v>
      </c>
      <c r="CC32" s="8">
        <v>119.646</v>
      </c>
      <c r="CD32" s="8">
        <v>2146</v>
      </c>
      <c r="CE32" s="8">
        <v>50.03</v>
      </c>
      <c r="CF32" s="8">
        <v>303.04000000000002</v>
      </c>
      <c r="CG32" s="8">
        <v>6503.24</v>
      </c>
      <c r="CH32" s="8">
        <v>0</v>
      </c>
      <c r="CI32" s="8">
        <v>0</v>
      </c>
      <c r="CJ32" s="8">
        <v>0</v>
      </c>
      <c r="CK32" s="8">
        <v>6503.24</v>
      </c>
      <c r="CL32" s="8">
        <v>0</v>
      </c>
    </row>
    <row r="33" spans="1:90" x14ac:dyDescent="0.2">
      <c r="A33" s="8">
        <v>28</v>
      </c>
      <c r="B33" s="8">
        <v>100</v>
      </c>
      <c r="C33" s="8">
        <v>99.37</v>
      </c>
      <c r="D33" s="8">
        <v>-630</v>
      </c>
      <c r="E33" s="8">
        <v>50.01</v>
      </c>
      <c r="F33" s="8">
        <v>303.04000000000002</v>
      </c>
      <c r="G33" s="8">
        <v>-1909.15</v>
      </c>
      <c r="H33" s="8">
        <v>0</v>
      </c>
      <c r="I33" s="8">
        <v>0</v>
      </c>
      <c r="J33" s="8">
        <v>0</v>
      </c>
      <c r="K33" s="8">
        <v>-1909.15</v>
      </c>
      <c r="L33" s="8">
        <v>0</v>
      </c>
      <c r="M33" s="2"/>
      <c r="N33" s="8">
        <v>28</v>
      </c>
      <c r="O33" s="8">
        <v>117.5</v>
      </c>
      <c r="P33" s="8">
        <v>118.602</v>
      </c>
      <c r="Q33" s="8">
        <v>1102</v>
      </c>
      <c r="R33" s="8">
        <v>50.03</v>
      </c>
      <c r="S33" s="8">
        <v>303.04000000000002</v>
      </c>
      <c r="T33" s="8">
        <v>3339.5</v>
      </c>
      <c r="U33" s="8">
        <v>0</v>
      </c>
      <c r="V33" s="8">
        <v>0</v>
      </c>
      <c r="W33" s="8">
        <v>0</v>
      </c>
      <c r="X33" s="8">
        <v>3339.5</v>
      </c>
      <c r="Y33" s="8">
        <v>0</v>
      </c>
      <c r="Z33" s="2"/>
      <c r="AA33" s="8">
        <v>28</v>
      </c>
      <c r="AB33" s="8">
        <v>79.625</v>
      </c>
      <c r="AC33" s="8">
        <v>85.162999999999997</v>
      </c>
      <c r="AD33" s="8">
        <v>5538</v>
      </c>
      <c r="AE33" s="8">
        <v>50.01</v>
      </c>
      <c r="AF33" s="8">
        <v>303.04000000000002</v>
      </c>
      <c r="AG33" s="8">
        <v>12064.02</v>
      </c>
      <c r="AH33" s="8">
        <v>0</v>
      </c>
      <c r="AI33" s="8">
        <v>0</v>
      </c>
      <c r="AJ33" s="8">
        <v>0</v>
      </c>
      <c r="AK33" s="8">
        <v>12064.02</v>
      </c>
      <c r="AL33" s="8">
        <v>0</v>
      </c>
      <c r="AM33" s="2"/>
      <c r="AN33" s="8">
        <v>28</v>
      </c>
      <c r="AO33" s="8">
        <v>104.27800000000001</v>
      </c>
      <c r="AP33" s="8">
        <v>112.339</v>
      </c>
      <c r="AQ33" s="8">
        <v>8061</v>
      </c>
      <c r="AR33" s="8">
        <v>50.02</v>
      </c>
      <c r="AS33" s="8">
        <v>303.04000000000002</v>
      </c>
      <c r="AT33" s="8">
        <v>15800.51</v>
      </c>
      <c r="AU33" s="8">
        <v>0</v>
      </c>
      <c r="AV33" s="8">
        <v>0</v>
      </c>
      <c r="AW33" s="8">
        <v>0</v>
      </c>
      <c r="AX33" s="8">
        <v>15800.51</v>
      </c>
      <c r="AY33" s="8">
        <v>0</v>
      </c>
      <c r="AZ33" s="2"/>
      <c r="BA33" s="8">
        <v>28</v>
      </c>
      <c r="BB33" s="8">
        <v>117.5</v>
      </c>
      <c r="BC33" s="8">
        <v>118.283</v>
      </c>
      <c r="BD33" s="8">
        <v>783</v>
      </c>
      <c r="BE33" s="8">
        <v>50.02</v>
      </c>
      <c r="BF33" s="8">
        <v>303.04000000000002</v>
      </c>
      <c r="BG33" s="8">
        <v>2372.8000000000002</v>
      </c>
      <c r="BH33" s="8">
        <v>0</v>
      </c>
      <c r="BI33" s="8">
        <v>0</v>
      </c>
      <c r="BJ33" s="8">
        <v>0</v>
      </c>
      <c r="BK33" s="8">
        <v>2372.8000000000002</v>
      </c>
      <c r="BL33" s="8">
        <v>0</v>
      </c>
      <c r="BM33" s="2"/>
      <c r="BN33" s="8">
        <v>28</v>
      </c>
      <c r="BO33" s="8">
        <v>117.5</v>
      </c>
      <c r="BP33" s="8">
        <v>118.65900000000001</v>
      </c>
      <c r="BQ33" s="8">
        <v>1159</v>
      </c>
      <c r="BR33" s="8">
        <v>50.02</v>
      </c>
      <c r="BS33" s="8">
        <v>303.04000000000002</v>
      </c>
      <c r="BT33" s="8">
        <v>3512.23</v>
      </c>
      <c r="BU33" s="8">
        <v>0</v>
      </c>
      <c r="BV33" s="8">
        <v>0</v>
      </c>
      <c r="BW33" s="8">
        <v>0</v>
      </c>
      <c r="BX33" s="8">
        <v>3512.23</v>
      </c>
      <c r="BY33" s="8">
        <v>0</v>
      </c>
      <c r="BZ33" s="2"/>
      <c r="CA33" s="8">
        <v>28</v>
      </c>
      <c r="CB33" s="8">
        <v>117.5</v>
      </c>
      <c r="CC33" s="8">
        <v>118.842</v>
      </c>
      <c r="CD33" s="8">
        <v>1342</v>
      </c>
      <c r="CE33" s="8">
        <v>50.04</v>
      </c>
      <c r="CF33" s="8">
        <v>303.04000000000002</v>
      </c>
      <c r="CG33" s="8">
        <v>2033.4</v>
      </c>
      <c r="CH33" s="8">
        <v>0</v>
      </c>
      <c r="CI33" s="8">
        <v>0</v>
      </c>
      <c r="CJ33" s="8">
        <v>0</v>
      </c>
      <c r="CK33" s="8">
        <v>2033.4</v>
      </c>
      <c r="CL33" s="8">
        <v>0</v>
      </c>
    </row>
    <row r="34" spans="1:90" x14ac:dyDescent="0.2">
      <c r="A34" s="8">
        <v>29</v>
      </c>
      <c r="B34" s="8">
        <v>106.25</v>
      </c>
      <c r="C34" s="8">
        <v>106.619</v>
      </c>
      <c r="D34" s="8">
        <v>369</v>
      </c>
      <c r="E34" s="8">
        <v>50.04</v>
      </c>
      <c r="F34" s="8">
        <v>303.04000000000002</v>
      </c>
      <c r="G34" s="8">
        <v>559.11</v>
      </c>
      <c r="H34" s="8">
        <v>0</v>
      </c>
      <c r="I34" s="8">
        <v>0</v>
      </c>
      <c r="J34" s="8">
        <v>0</v>
      </c>
      <c r="K34" s="8">
        <v>559.11</v>
      </c>
      <c r="L34" s="8">
        <v>0</v>
      </c>
      <c r="M34" s="2"/>
      <c r="N34" s="8">
        <v>29</v>
      </c>
      <c r="O34" s="8">
        <v>117.5</v>
      </c>
      <c r="P34" s="8">
        <v>119.015</v>
      </c>
      <c r="Q34" s="8">
        <v>1515</v>
      </c>
      <c r="R34" s="8">
        <v>50.03</v>
      </c>
      <c r="S34" s="8">
        <v>303.04000000000002</v>
      </c>
      <c r="T34" s="8">
        <v>4591.0600000000004</v>
      </c>
      <c r="U34" s="8">
        <v>0</v>
      </c>
      <c r="V34" s="8">
        <v>0</v>
      </c>
      <c r="W34" s="8">
        <v>0</v>
      </c>
      <c r="X34" s="8">
        <v>4591.0600000000004</v>
      </c>
      <c r="Y34" s="8">
        <v>0</v>
      </c>
      <c r="Z34" s="2"/>
      <c r="AA34" s="8">
        <v>29</v>
      </c>
      <c r="AB34" s="8">
        <v>79.625</v>
      </c>
      <c r="AC34" s="8">
        <v>84.611000000000004</v>
      </c>
      <c r="AD34" s="8">
        <v>4986</v>
      </c>
      <c r="AE34" s="8">
        <v>50.07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117.5</v>
      </c>
      <c r="AP34" s="8">
        <v>118.22</v>
      </c>
      <c r="AQ34" s="8">
        <v>720</v>
      </c>
      <c r="AR34" s="8">
        <v>49.99</v>
      </c>
      <c r="AS34" s="8">
        <v>303.04000000000002</v>
      </c>
      <c r="AT34" s="8">
        <v>2181.89</v>
      </c>
      <c r="AU34" s="8">
        <v>0</v>
      </c>
      <c r="AV34" s="8">
        <v>0</v>
      </c>
      <c r="AW34" s="8">
        <v>0</v>
      </c>
      <c r="AX34" s="8">
        <v>2181.89</v>
      </c>
      <c r="AY34" s="8">
        <v>0</v>
      </c>
      <c r="AZ34" s="2"/>
      <c r="BA34" s="8">
        <v>29</v>
      </c>
      <c r="BB34" s="8">
        <v>117.5</v>
      </c>
      <c r="BC34" s="8">
        <v>118.675</v>
      </c>
      <c r="BD34" s="8">
        <v>1175</v>
      </c>
      <c r="BE34" s="8">
        <v>50.07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117.5</v>
      </c>
      <c r="BP34" s="8">
        <v>118.779</v>
      </c>
      <c r="BQ34" s="8">
        <v>1279</v>
      </c>
      <c r="BR34" s="8">
        <v>50.04</v>
      </c>
      <c r="BS34" s="8">
        <v>303.04000000000002</v>
      </c>
      <c r="BT34" s="8">
        <v>1937.94</v>
      </c>
      <c r="BU34" s="8">
        <v>0</v>
      </c>
      <c r="BV34" s="8">
        <v>0</v>
      </c>
      <c r="BW34" s="8">
        <v>0</v>
      </c>
      <c r="BX34" s="8">
        <v>1937.94</v>
      </c>
      <c r="BY34" s="8">
        <v>0</v>
      </c>
      <c r="BZ34" s="2"/>
      <c r="CA34" s="8">
        <v>29</v>
      </c>
      <c r="CB34" s="8">
        <v>117.5</v>
      </c>
      <c r="CC34" s="8">
        <v>119.343</v>
      </c>
      <c r="CD34" s="8">
        <v>1843</v>
      </c>
      <c r="CE34" s="8">
        <v>50.06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113.75</v>
      </c>
      <c r="C35" s="8">
        <v>112.407</v>
      </c>
      <c r="D35" s="8">
        <v>-1343</v>
      </c>
      <c r="E35" s="8">
        <v>50.02</v>
      </c>
      <c r="F35" s="8">
        <v>303.04000000000002</v>
      </c>
      <c r="G35" s="8">
        <v>-4069.83</v>
      </c>
      <c r="H35" s="8">
        <v>0</v>
      </c>
      <c r="I35" s="8">
        <v>0</v>
      </c>
      <c r="J35" s="8">
        <v>0</v>
      </c>
      <c r="K35" s="8">
        <v>-4069.83</v>
      </c>
      <c r="L35" s="8">
        <v>0</v>
      </c>
      <c r="M35" s="12"/>
      <c r="N35" s="8">
        <v>30</v>
      </c>
      <c r="O35" s="8">
        <v>117.5</v>
      </c>
      <c r="P35" s="8">
        <v>119.16</v>
      </c>
      <c r="Q35" s="8">
        <v>1660</v>
      </c>
      <c r="R35" s="8">
        <v>50.05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79.625</v>
      </c>
      <c r="AC35" s="8">
        <v>85.906000000000006</v>
      </c>
      <c r="AD35" s="8">
        <v>6281</v>
      </c>
      <c r="AE35" s="8">
        <v>50.04</v>
      </c>
      <c r="AF35" s="8">
        <v>303.04000000000002</v>
      </c>
      <c r="AG35" s="8">
        <v>9516.9699999999993</v>
      </c>
      <c r="AH35" s="8">
        <v>0</v>
      </c>
      <c r="AI35" s="8">
        <v>0</v>
      </c>
      <c r="AJ35" s="8">
        <v>0</v>
      </c>
      <c r="AK35" s="8">
        <v>9516.9699999999993</v>
      </c>
      <c r="AL35" s="8">
        <v>0</v>
      </c>
      <c r="AM35" s="2"/>
      <c r="AN35" s="8">
        <v>30</v>
      </c>
      <c r="AO35" s="8">
        <v>117.5</v>
      </c>
      <c r="AP35" s="8">
        <v>118.318</v>
      </c>
      <c r="AQ35" s="8">
        <v>818</v>
      </c>
      <c r="AR35" s="8">
        <v>49.99</v>
      </c>
      <c r="AS35" s="8">
        <v>303.04000000000002</v>
      </c>
      <c r="AT35" s="8">
        <v>2478.87</v>
      </c>
      <c r="AU35" s="8">
        <v>0</v>
      </c>
      <c r="AV35" s="8">
        <v>0</v>
      </c>
      <c r="AW35" s="8">
        <v>0</v>
      </c>
      <c r="AX35" s="8">
        <v>2478.87</v>
      </c>
      <c r="AY35" s="8">
        <v>0</v>
      </c>
      <c r="AZ35" s="2"/>
      <c r="BA35" s="8">
        <v>30</v>
      </c>
      <c r="BB35" s="8">
        <v>117.5</v>
      </c>
      <c r="BC35" s="8">
        <v>118.551</v>
      </c>
      <c r="BD35" s="8">
        <v>1051</v>
      </c>
      <c r="BE35" s="8">
        <v>50.06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117.5</v>
      </c>
      <c r="BP35" s="8">
        <v>118.78400000000001</v>
      </c>
      <c r="BQ35" s="8">
        <v>1284</v>
      </c>
      <c r="BR35" s="8">
        <v>50.04</v>
      </c>
      <c r="BS35" s="8">
        <v>303.04000000000002</v>
      </c>
      <c r="BT35" s="8">
        <v>1945.52</v>
      </c>
      <c r="BU35" s="8">
        <v>0</v>
      </c>
      <c r="BV35" s="8">
        <v>0</v>
      </c>
      <c r="BW35" s="8">
        <v>0</v>
      </c>
      <c r="BX35" s="8">
        <v>1945.52</v>
      </c>
      <c r="BY35" s="8">
        <v>0</v>
      </c>
      <c r="BZ35" s="2"/>
      <c r="CA35" s="8">
        <v>30</v>
      </c>
      <c r="CB35" s="8">
        <v>117.5</v>
      </c>
      <c r="CC35" s="8">
        <v>119.363</v>
      </c>
      <c r="CD35" s="8">
        <v>1863</v>
      </c>
      <c r="CE35" s="8">
        <v>50.03</v>
      </c>
      <c r="CF35" s="8">
        <v>303.04000000000002</v>
      </c>
      <c r="CG35" s="8">
        <v>5645.64</v>
      </c>
      <c r="CH35" s="8">
        <v>0</v>
      </c>
      <c r="CI35" s="8">
        <v>0</v>
      </c>
      <c r="CJ35" s="8">
        <v>0</v>
      </c>
      <c r="CK35" s="8">
        <v>5645.64</v>
      </c>
      <c r="CL35" s="8">
        <v>0</v>
      </c>
    </row>
    <row r="36" spans="1:90" x14ac:dyDescent="0.2">
      <c r="A36" s="8">
        <v>31</v>
      </c>
      <c r="B36" s="8">
        <v>113.75</v>
      </c>
      <c r="C36" s="8">
        <v>114.96599999999999</v>
      </c>
      <c r="D36" s="8">
        <v>1216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117.5</v>
      </c>
      <c r="P36" s="8">
        <v>119.17700000000001</v>
      </c>
      <c r="Q36" s="8">
        <v>1677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79.625</v>
      </c>
      <c r="AC36" s="8">
        <v>85.378</v>
      </c>
      <c r="AD36" s="8">
        <v>5753</v>
      </c>
      <c r="AE36" s="8">
        <v>50.07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117.5</v>
      </c>
      <c r="AP36" s="8">
        <v>117.988</v>
      </c>
      <c r="AQ36" s="8">
        <v>488</v>
      </c>
      <c r="AR36" s="8">
        <v>50.03</v>
      </c>
      <c r="AS36" s="8">
        <v>303.04000000000002</v>
      </c>
      <c r="AT36" s="8">
        <v>1478.84</v>
      </c>
      <c r="AU36" s="8">
        <v>0</v>
      </c>
      <c r="AV36" s="8">
        <v>0</v>
      </c>
      <c r="AW36" s="8">
        <v>0</v>
      </c>
      <c r="AX36" s="8">
        <v>1478.84</v>
      </c>
      <c r="AY36" s="8">
        <v>0</v>
      </c>
      <c r="AZ36" s="2"/>
      <c r="BA36" s="8">
        <v>31</v>
      </c>
      <c r="BB36" s="8">
        <v>117.5</v>
      </c>
      <c r="BC36" s="8">
        <v>118.533</v>
      </c>
      <c r="BD36" s="8">
        <v>1033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2"/>
      <c r="BN36" s="8">
        <v>31</v>
      </c>
      <c r="BO36" s="8">
        <v>117.5</v>
      </c>
      <c r="BP36" s="8">
        <v>118.557</v>
      </c>
      <c r="BQ36" s="8">
        <v>1057</v>
      </c>
      <c r="BR36" s="8">
        <v>50.05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117.5</v>
      </c>
      <c r="CC36" s="8">
        <v>119.00700000000001</v>
      </c>
      <c r="CD36" s="8">
        <v>1507</v>
      </c>
      <c r="CE36" s="8">
        <v>50.02</v>
      </c>
      <c r="CF36" s="8">
        <v>303.04000000000002</v>
      </c>
      <c r="CG36" s="8">
        <v>4566.8100000000004</v>
      </c>
      <c r="CH36" s="8">
        <v>0</v>
      </c>
      <c r="CI36" s="8">
        <v>0</v>
      </c>
      <c r="CJ36" s="8">
        <v>0</v>
      </c>
      <c r="CK36" s="8">
        <v>4566.8100000000004</v>
      </c>
      <c r="CL36" s="8">
        <v>0</v>
      </c>
    </row>
    <row r="37" spans="1:90" x14ac:dyDescent="0.2">
      <c r="A37" s="8">
        <v>32</v>
      </c>
      <c r="B37" s="8">
        <v>113.75</v>
      </c>
      <c r="C37" s="8">
        <v>113.54300000000001</v>
      </c>
      <c r="D37" s="8">
        <v>-207</v>
      </c>
      <c r="E37" s="8">
        <v>50.12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117.5</v>
      </c>
      <c r="P37" s="8">
        <v>119.081</v>
      </c>
      <c r="Q37" s="8">
        <v>1581</v>
      </c>
      <c r="R37" s="8">
        <v>50.1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79.625</v>
      </c>
      <c r="AC37" s="8">
        <v>83.718000000000004</v>
      </c>
      <c r="AD37" s="8">
        <v>4093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117.5</v>
      </c>
      <c r="AP37" s="8">
        <v>117.86</v>
      </c>
      <c r="AQ37" s="8">
        <v>360</v>
      </c>
      <c r="AR37" s="8">
        <v>50.06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117.5</v>
      </c>
      <c r="BC37" s="8">
        <v>118.925</v>
      </c>
      <c r="BD37" s="8">
        <v>1425</v>
      </c>
      <c r="BE37" s="8">
        <v>50.07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117.5</v>
      </c>
      <c r="BP37" s="8">
        <v>118.919</v>
      </c>
      <c r="BQ37" s="8">
        <v>1419</v>
      </c>
      <c r="BR37" s="8">
        <v>50.09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117.5</v>
      </c>
      <c r="CC37" s="8">
        <v>119.10599999999999</v>
      </c>
      <c r="CD37" s="8">
        <v>1606</v>
      </c>
      <c r="CE37" s="8">
        <v>50.04</v>
      </c>
      <c r="CF37" s="8">
        <v>303.04000000000002</v>
      </c>
      <c r="CG37" s="8">
        <v>2433.41</v>
      </c>
      <c r="CH37" s="8">
        <v>0</v>
      </c>
      <c r="CI37" s="8">
        <v>0</v>
      </c>
      <c r="CJ37" s="8">
        <v>0</v>
      </c>
      <c r="CK37" s="8">
        <v>2433.41</v>
      </c>
      <c r="CL37" s="8">
        <v>0</v>
      </c>
    </row>
    <row r="38" spans="1:90" x14ac:dyDescent="0.2">
      <c r="A38" s="8">
        <v>33</v>
      </c>
      <c r="B38" s="8">
        <v>113.75</v>
      </c>
      <c r="C38" s="8">
        <v>101.529</v>
      </c>
      <c r="D38" s="8">
        <v>-12221</v>
      </c>
      <c r="E38" s="8">
        <v>50.03</v>
      </c>
      <c r="F38" s="8">
        <v>303.04000000000002</v>
      </c>
      <c r="G38" s="8">
        <v>-37034.519999999997</v>
      </c>
      <c r="H38" s="8">
        <v>0</v>
      </c>
      <c r="I38" s="8">
        <v>0</v>
      </c>
      <c r="J38" s="8">
        <v>-4207.41</v>
      </c>
      <c r="K38" s="8">
        <v>-41241.93</v>
      </c>
      <c r="L38" s="8">
        <v>0</v>
      </c>
      <c r="M38" s="2"/>
      <c r="N38" s="8">
        <v>33</v>
      </c>
      <c r="O38" s="8">
        <v>117.5</v>
      </c>
      <c r="P38" s="8">
        <v>119.146</v>
      </c>
      <c r="Q38" s="8">
        <v>1646</v>
      </c>
      <c r="R38" s="8">
        <v>50.02</v>
      </c>
      <c r="S38" s="8">
        <v>303.04000000000002</v>
      </c>
      <c r="T38" s="8">
        <v>4988.04</v>
      </c>
      <c r="U38" s="8">
        <v>0</v>
      </c>
      <c r="V38" s="8">
        <v>0</v>
      </c>
      <c r="W38" s="8">
        <v>0</v>
      </c>
      <c r="X38" s="8">
        <v>4988.04</v>
      </c>
      <c r="Y38" s="8">
        <v>0</v>
      </c>
      <c r="Z38" s="2"/>
      <c r="AA38" s="8">
        <v>33</v>
      </c>
      <c r="AB38" s="8">
        <v>79.625</v>
      </c>
      <c r="AC38" s="8">
        <v>83.33</v>
      </c>
      <c r="AD38" s="8">
        <v>3705</v>
      </c>
      <c r="AE38" s="8">
        <v>50</v>
      </c>
      <c r="AF38" s="8">
        <v>303.04000000000002</v>
      </c>
      <c r="AG38" s="8">
        <v>11227.63</v>
      </c>
      <c r="AH38" s="8">
        <v>0</v>
      </c>
      <c r="AI38" s="8">
        <v>0</v>
      </c>
      <c r="AJ38" s="8">
        <v>0</v>
      </c>
      <c r="AK38" s="8">
        <v>11227.63</v>
      </c>
      <c r="AL38" s="8">
        <v>0</v>
      </c>
      <c r="AM38" s="2"/>
      <c r="AN38" s="8">
        <v>33</v>
      </c>
      <c r="AO38" s="8">
        <v>110.675</v>
      </c>
      <c r="AP38" s="8">
        <v>115.54</v>
      </c>
      <c r="AQ38" s="8">
        <v>4865</v>
      </c>
      <c r="AR38" s="8">
        <v>50</v>
      </c>
      <c r="AS38" s="8">
        <v>303.04000000000002</v>
      </c>
      <c r="AT38" s="8">
        <v>14742.9</v>
      </c>
      <c r="AU38" s="8">
        <v>0</v>
      </c>
      <c r="AV38" s="8">
        <v>0</v>
      </c>
      <c r="AW38" s="8">
        <v>0</v>
      </c>
      <c r="AX38" s="8">
        <v>14742.9</v>
      </c>
      <c r="AY38" s="8">
        <v>0</v>
      </c>
      <c r="AZ38" s="2"/>
      <c r="BA38" s="8">
        <v>33</v>
      </c>
      <c r="BB38" s="8">
        <v>117.5</v>
      </c>
      <c r="BC38" s="8">
        <v>119.179</v>
      </c>
      <c r="BD38" s="8">
        <v>1679</v>
      </c>
      <c r="BE38" s="8">
        <v>49.99</v>
      </c>
      <c r="BF38" s="8">
        <v>303.04000000000002</v>
      </c>
      <c r="BG38" s="8">
        <v>5088.04</v>
      </c>
      <c r="BH38" s="8">
        <v>0</v>
      </c>
      <c r="BI38" s="8">
        <v>0</v>
      </c>
      <c r="BJ38" s="8">
        <v>0</v>
      </c>
      <c r="BK38" s="8">
        <v>5088.04</v>
      </c>
      <c r="BL38" s="8">
        <v>0</v>
      </c>
      <c r="BM38" s="2"/>
      <c r="BN38" s="8">
        <v>33</v>
      </c>
      <c r="BO38" s="8">
        <v>117.5</v>
      </c>
      <c r="BP38" s="8">
        <v>118.857</v>
      </c>
      <c r="BQ38" s="8">
        <v>1357</v>
      </c>
      <c r="BR38" s="8">
        <v>50.02</v>
      </c>
      <c r="BS38" s="8">
        <v>303.04000000000002</v>
      </c>
      <c r="BT38" s="8">
        <v>4112.25</v>
      </c>
      <c r="BU38" s="8">
        <v>0</v>
      </c>
      <c r="BV38" s="8">
        <v>0</v>
      </c>
      <c r="BW38" s="8">
        <v>0</v>
      </c>
      <c r="BX38" s="8">
        <v>4112.25</v>
      </c>
      <c r="BY38" s="8">
        <v>0</v>
      </c>
      <c r="BZ38" s="2"/>
      <c r="CA38" s="8">
        <v>33</v>
      </c>
      <c r="CB38" s="8">
        <v>117.5</v>
      </c>
      <c r="CC38" s="8">
        <v>119.07299999999999</v>
      </c>
      <c r="CD38" s="8">
        <v>1573</v>
      </c>
      <c r="CE38" s="8">
        <v>49.98</v>
      </c>
      <c r="CF38" s="8">
        <v>303.04000000000002</v>
      </c>
      <c r="CG38" s="8">
        <v>4766.82</v>
      </c>
      <c r="CH38" s="8">
        <v>0</v>
      </c>
      <c r="CI38" s="8">
        <v>0</v>
      </c>
      <c r="CJ38" s="8">
        <v>0</v>
      </c>
      <c r="CK38" s="8">
        <v>4766.82</v>
      </c>
      <c r="CL38" s="8">
        <v>0</v>
      </c>
    </row>
    <row r="39" spans="1:90" x14ac:dyDescent="0.2">
      <c r="A39" s="8">
        <v>34</v>
      </c>
      <c r="B39" s="8">
        <v>113.75</v>
      </c>
      <c r="C39" s="8">
        <v>107.523</v>
      </c>
      <c r="D39" s="8">
        <v>-6227</v>
      </c>
      <c r="E39" s="8">
        <v>50.03</v>
      </c>
      <c r="F39" s="8">
        <v>303.04000000000002</v>
      </c>
      <c r="G39" s="8">
        <v>-18870.3</v>
      </c>
      <c r="H39" s="8">
        <v>0</v>
      </c>
      <c r="I39" s="8">
        <v>0</v>
      </c>
      <c r="J39" s="8">
        <v>0</v>
      </c>
      <c r="K39" s="8">
        <v>-18870.3</v>
      </c>
      <c r="L39" s="8">
        <v>0</v>
      </c>
      <c r="M39" s="2"/>
      <c r="N39" s="8">
        <v>34</v>
      </c>
      <c r="O39" s="8">
        <v>117.5</v>
      </c>
      <c r="P39" s="8">
        <v>119.12</v>
      </c>
      <c r="Q39" s="8">
        <v>1620</v>
      </c>
      <c r="R39" s="8">
        <v>50.07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79.625</v>
      </c>
      <c r="AC39" s="8">
        <v>82.650999999999996</v>
      </c>
      <c r="AD39" s="8">
        <v>3026</v>
      </c>
      <c r="AE39" s="8">
        <v>49.99</v>
      </c>
      <c r="AF39" s="8">
        <v>303.04000000000002</v>
      </c>
      <c r="AG39" s="8">
        <v>9169.99</v>
      </c>
      <c r="AH39" s="8">
        <v>0</v>
      </c>
      <c r="AI39" s="8">
        <v>0</v>
      </c>
      <c r="AJ39" s="8">
        <v>0</v>
      </c>
      <c r="AK39" s="8">
        <v>9169.99</v>
      </c>
      <c r="AL39" s="8">
        <v>0</v>
      </c>
      <c r="AM39" s="2"/>
      <c r="AN39" s="8">
        <v>34</v>
      </c>
      <c r="AO39" s="8">
        <v>117.5</v>
      </c>
      <c r="AP39" s="8">
        <v>116.32</v>
      </c>
      <c r="AQ39" s="8">
        <v>-1180</v>
      </c>
      <c r="AR39" s="8">
        <v>50.02</v>
      </c>
      <c r="AS39" s="8">
        <v>303.04000000000002</v>
      </c>
      <c r="AT39" s="8">
        <v>-3575.87</v>
      </c>
      <c r="AU39" s="8">
        <v>0</v>
      </c>
      <c r="AV39" s="8">
        <v>0</v>
      </c>
      <c r="AW39" s="8">
        <v>0</v>
      </c>
      <c r="AX39" s="8">
        <v>-3575.87</v>
      </c>
      <c r="AY39" s="8">
        <v>0</v>
      </c>
      <c r="AZ39" s="2"/>
      <c r="BA39" s="8">
        <v>34</v>
      </c>
      <c r="BB39" s="8">
        <v>117.5</v>
      </c>
      <c r="BC39" s="8">
        <v>118.45099999999999</v>
      </c>
      <c r="BD39" s="8">
        <v>951</v>
      </c>
      <c r="BE39" s="8">
        <v>49.99</v>
      </c>
      <c r="BF39" s="8">
        <v>303.04000000000002</v>
      </c>
      <c r="BG39" s="8">
        <v>2881.91</v>
      </c>
      <c r="BH39" s="8">
        <v>0</v>
      </c>
      <c r="BI39" s="8">
        <v>0</v>
      </c>
      <c r="BJ39" s="8">
        <v>0</v>
      </c>
      <c r="BK39" s="8">
        <v>2881.91</v>
      </c>
      <c r="BL39" s="8">
        <v>0</v>
      </c>
      <c r="BM39" s="2"/>
      <c r="BN39" s="8">
        <v>34</v>
      </c>
      <c r="BO39" s="8">
        <v>117.5</v>
      </c>
      <c r="BP39" s="8">
        <v>118.834</v>
      </c>
      <c r="BQ39" s="8">
        <v>1334</v>
      </c>
      <c r="BR39" s="8">
        <v>49.99</v>
      </c>
      <c r="BS39" s="8">
        <v>303.04000000000002</v>
      </c>
      <c r="BT39" s="8">
        <v>4042.55</v>
      </c>
      <c r="BU39" s="8">
        <v>0</v>
      </c>
      <c r="BV39" s="8">
        <v>0</v>
      </c>
      <c r="BW39" s="8">
        <v>0</v>
      </c>
      <c r="BX39" s="8">
        <v>4042.55</v>
      </c>
      <c r="BY39" s="8">
        <v>0</v>
      </c>
      <c r="BZ39" s="2"/>
      <c r="CA39" s="8">
        <v>34</v>
      </c>
      <c r="CB39" s="8">
        <v>117.5</v>
      </c>
      <c r="CC39" s="8">
        <v>119.01600000000001</v>
      </c>
      <c r="CD39" s="8">
        <v>1516</v>
      </c>
      <c r="CE39" s="8">
        <v>49.98</v>
      </c>
      <c r="CF39" s="8">
        <v>303.04000000000002</v>
      </c>
      <c r="CG39" s="8">
        <v>4594.09</v>
      </c>
      <c r="CH39" s="8">
        <v>0</v>
      </c>
      <c r="CI39" s="8">
        <v>0</v>
      </c>
      <c r="CJ39" s="8">
        <v>0</v>
      </c>
      <c r="CK39" s="8">
        <v>4594.09</v>
      </c>
      <c r="CL39" s="8">
        <v>0</v>
      </c>
    </row>
    <row r="40" spans="1:90" x14ac:dyDescent="0.2">
      <c r="A40" s="8">
        <v>35</v>
      </c>
      <c r="B40" s="8">
        <v>113.75</v>
      </c>
      <c r="C40" s="8">
        <v>111.746</v>
      </c>
      <c r="D40" s="8">
        <v>-2004</v>
      </c>
      <c r="E40" s="8">
        <v>50.03</v>
      </c>
      <c r="F40" s="8">
        <v>303.04000000000002</v>
      </c>
      <c r="G40" s="8">
        <v>-6072.92</v>
      </c>
      <c r="H40" s="8">
        <v>0</v>
      </c>
      <c r="I40" s="8">
        <v>0</v>
      </c>
      <c r="J40" s="8">
        <v>0</v>
      </c>
      <c r="K40" s="8">
        <v>-6072.92</v>
      </c>
      <c r="L40" s="8">
        <v>0</v>
      </c>
      <c r="M40" s="2"/>
      <c r="N40" s="8">
        <v>35</v>
      </c>
      <c r="O40" s="8">
        <v>117.5</v>
      </c>
      <c r="P40" s="8">
        <v>119.125</v>
      </c>
      <c r="Q40" s="8">
        <v>1625</v>
      </c>
      <c r="R40" s="8">
        <v>50.06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79.625</v>
      </c>
      <c r="AC40" s="8">
        <v>81.394999999999996</v>
      </c>
      <c r="AD40" s="8">
        <v>1770</v>
      </c>
      <c r="AE40" s="8">
        <v>49.97</v>
      </c>
      <c r="AF40" s="8">
        <v>303.04000000000002</v>
      </c>
      <c r="AG40" s="8">
        <v>5363.81</v>
      </c>
      <c r="AH40" s="8">
        <v>0</v>
      </c>
      <c r="AI40" s="8">
        <v>0</v>
      </c>
      <c r="AJ40" s="8">
        <v>0</v>
      </c>
      <c r="AK40" s="8">
        <v>5363.81</v>
      </c>
      <c r="AL40" s="8">
        <v>0</v>
      </c>
      <c r="AM40" s="2"/>
      <c r="AN40" s="8">
        <v>35</v>
      </c>
      <c r="AO40" s="8">
        <v>117.485</v>
      </c>
      <c r="AP40" s="8">
        <v>118.815</v>
      </c>
      <c r="AQ40" s="8">
        <v>1330</v>
      </c>
      <c r="AR40" s="8">
        <v>50.01</v>
      </c>
      <c r="AS40" s="8">
        <v>303.04000000000002</v>
      </c>
      <c r="AT40" s="8">
        <v>4030.43</v>
      </c>
      <c r="AU40" s="8">
        <v>0</v>
      </c>
      <c r="AV40" s="8">
        <v>0</v>
      </c>
      <c r="AW40" s="8">
        <v>0</v>
      </c>
      <c r="AX40" s="8">
        <v>4030.43</v>
      </c>
      <c r="AY40" s="8">
        <v>0</v>
      </c>
      <c r="AZ40" s="2"/>
      <c r="BA40" s="8">
        <v>35</v>
      </c>
      <c r="BB40" s="8">
        <v>117.49</v>
      </c>
      <c r="BC40" s="8">
        <v>119.48699999999999</v>
      </c>
      <c r="BD40" s="8">
        <v>1997</v>
      </c>
      <c r="BE40" s="8">
        <v>49.97</v>
      </c>
      <c r="BF40" s="8">
        <v>303.04000000000002</v>
      </c>
      <c r="BG40" s="8">
        <v>6051.71</v>
      </c>
      <c r="BH40" s="8">
        <v>0</v>
      </c>
      <c r="BI40" s="8">
        <v>0</v>
      </c>
      <c r="BJ40" s="8">
        <v>0</v>
      </c>
      <c r="BK40" s="8">
        <v>6051.71</v>
      </c>
      <c r="BL40" s="8">
        <v>0</v>
      </c>
      <c r="BM40" s="2"/>
      <c r="BN40" s="8">
        <v>35</v>
      </c>
      <c r="BO40" s="8">
        <v>117.5</v>
      </c>
      <c r="BP40" s="8">
        <v>118.83799999999999</v>
      </c>
      <c r="BQ40" s="8">
        <v>1338</v>
      </c>
      <c r="BR40" s="8">
        <v>49.99</v>
      </c>
      <c r="BS40" s="8">
        <v>303.04000000000002</v>
      </c>
      <c r="BT40" s="8">
        <v>4054.68</v>
      </c>
      <c r="BU40" s="8">
        <v>0</v>
      </c>
      <c r="BV40" s="8">
        <v>0</v>
      </c>
      <c r="BW40" s="8">
        <v>0</v>
      </c>
      <c r="BX40" s="8">
        <v>4054.68</v>
      </c>
      <c r="BY40" s="8">
        <v>0</v>
      </c>
      <c r="BZ40" s="2"/>
      <c r="CA40" s="8">
        <v>35</v>
      </c>
      <c r="CB40" s="8">
        <v>117.5</v>
      </c>
      <c r="CC40" s="8">
        <v>118.512</v>
      </c>
      <c r="CD40" s="8">
        <v>1012</v>
      </c>
      <c r="CE40" s="8">
        <v>49.96</v>
      </c>
      <c r="CF40" s="8">
        <v>303.04000000000002</v>
      </c>
      <c r="CG40" s="8">
        <v>3066.76</v>
      </c>
      <c r="CH40" s="8">
        <v>0</v>
      </c>
      <c r="CI40" s="8">
        <v>0</v>
      </c>
      <c r="CJ40" s="8">
        <v>0</v>
      </c>
      <c r="CK40" s="8">
        <v>3066.76</v>
      </c>
      <c r="CL40" s="8">
        <v>0</v>
      </c>
    </row>
    <row r="41" spans="1:90" x14ac:dyDescent="0.2">
      <c r="A41" s="8">
        <v>36</v>
      </c>
      <c r="B41" s="8">
        <v>113.75</v>
      </c>
      <c r="C41" s="8">
        <v>113.098</v>
      </c>
      <c r="D41" s="8">
        <v>-652</v>
      </c>
      <c r="E41" s="8">
        <v>50.04</v>
      </c>
      <c r="F41" s="8">
        <v>303.04000000000002</v>
      </c>
      <c r="G41" s="8">
        <v>-1481.87</v>
      </c>
      <c r="H41" s="8">
        <v>0</v>
      </c>
      <c r="I41" s="8">
        <v>0</v>
      </c>
      <c r="J41" s="8">
        <v>0</v>
      </c>
      <c r="K41" s="8">
        <v>-1481.87</v>
      </c>
      <c r="L41" s="8">
        <v>0</v>
      </c>
      <c r="M41" s="2"/>
      <c r="N41" s="8">
        <v>36</v>
      </c>
      <c r="O41" s="8">
        <v>117.5</v>
      </c>
      <c r="P41" s="8">
        <v>118.95</v>
      </c>
      <c r="Q41" s="8">
        <v>1450</v>
      </c>
      <c r="R41" s="8">
        <v>50.09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79.655000000000001</v>
      </c>
      <c r="AC41" s="8">
        <v>80.944999999999993</v>
      </c>
      <c r="AD41" s="8">
        <v>1290</v>
      </c>
      <c r="AE41" s="8">
        <v>50.04</v>
      </c>
      <c r="AF41" s="8">
        <v>303.04000000000002</v>
      </c>
      <c r="AG41" s="8">
        <v>1954.61</v>
      </c>
      <c r="AH41" s="8">
        <v>0</v>
      </c>
      <c r="AI41" s="8">
        <v>0</v>
      </c>
      <c r="AJ41" s="8">
        <v>0</v>
      </c>
      <c r="AK41" s="8">
        <v>1954.61</v>
      </c>
      <c r="AL41" s="8">
        <v>0</v>
      </c>
      <c r="AM41" s="2"/>
      <c r="AN41" s="8">
        <v>36</v>
      </c>
      <c r="AO41" s="8">
        <v>117.485</v>
      </c>
      <c r="AP41" s="8">
        <v>119.07</v>
      </c>
      <c r="AQ41" s="8">
        <v>1585</v>
      </c>
      <c r="AR41" s="8">
        <v>50.04</v>
      </c>
      <c r="AS41" s="8">
        <v>303.04000000000002</v>
      </c>
      <c r="AT41" s="8">
        <v>2401.59</v>
      </c>
      <c r="AU41" s="8">
        <v>0</v>
      </c>
      <c r="AV41" s="8">
        <v>0</v>
      </c>
      <c r="AW41" s="8">
        <v>0</v>
      </c>
      <c r="AX41" s="8">
        <v>2401.59</v>
      </c>
      <c r="AY41" s="8">
        <v>0</v>
      </c>
      <c r="AZ41" s="2"/>
      <c r="BA41" s="8">
        <v>36</v>
      </c>
      <c r="BB41" s="8">
        <v>117.488</v>
      </c>
      <c r="BC41" s="8">
        <v>118.396</v>
      </c>
      <c r="BD41" s="8">
        <v>908</v>
      </c>
      <c r="BE41" s="8">
        <v>49.99</v>
      </c>
      <c r="BF41" s="8">
        <v>303.04000000000002</v>
      </c>
      <c r="BG41" s="8">
        <v>2751.6</v>
      </c>
      <c r="BH41" s="8">
        <v>0</v>
      </c>
      <c r="BI41" s="8">
        <v>0</v>
      </c>
      <c r="BJ41" s="8">
        <v>0</v>
      </c>
      <c r="BK41" s="8">
        <v>2751.6</v>
      </c>
      <c r="BL41" s="8">
        <v>0</v>
      </c>
      <c r="BM41" s="2"/>
      <c r="BN41" s="8">
        <v>36</v>
      </c>
      <c r="BO41" s="8">
        <v>117.5</v>
      </c>
      <c r="BP41" s="8">
        <v>119.18899999999999</v>
      </c>
      <c r="BQ41" s="8">
        <v>1689</v>
      </c>
      <c r="BR41" s="8">
        <v>50</v>
      </c>
      <c r="BS41" s="8">
        <v>303.04000000000002</v>
      </c>
      <c r="BT41" s="8">
        <v>5118.3500000000004</v>
      </c>
      <c r="BU41" s="8">
        <v>0</v>
      </c>
      <c r="BV41" s="8">
        <v>0</v>
      </c>
      <c r="BW41" s="8">
        <v>0</v>
      </c>
      <c r="BX41" s="8">
        <v>5118.3500000000004</v>
      </c>
      <c r="BY41" s="8">
        <v>0</v>
      </c>
      <c r="BZ41" s="2"/>
      <c r="CA41" s="8">
        <v>36</v>
      </c>
      <c r="CB41" s="8">
        <v>117.5</v>
      </c>
      <c r="CC41" s="8">
        <v>118.511</v>
      </c>
      <c r="CD41" s="8">
        <v>1011</v>
      </c>
      <c r="CE41" s="8">
        <v>49.98</v>
      </c>
      <c r="CF41" s="8">
        <v>303.04000000000002</v>
      </c>
      <c r="CG41" s="8">
        <v>3063.73</v>
      </c>
      <c r="CH41" s="8">
        <v>0</v>
      </c>
      <c r="CI41" s="8">
        <v>0</v>
      </c>
      <c r="CJ41" s="8">
        <v>0</v>
      </c>
      <c r="CK41" s="8">
        <v>3063.73</v>
      </c>
      <c r="CL41" s="8">
        <v>0</v>
      </c>
    </row>
    <row r="42" spans="1:90" x14ac:dyDescent="0.2">
      <c r="A42" s="8">
        <v>37</v>
      </c>
      <c r="B42" s="8">
        <v>117.5</v>
      </c>
      <c r="C42" s="8">
        <v>113.08499999999999</v>
      </c>
      <c r="D42" s="8">
        <v>-4415</v>
      </c>
      <c r="E42" s="8">
        <v>49.93</v>
      </c>
      <c r="F42" s="8">
        <v>303.04000000000002</v>
      </c>
      <c r="G42" s="8">
        <v>-20068.82</v>
      </c>
      <c r="H42" s="8">
        <v>0</v>
      </c>
      <c r="I42" s="8">
        <v>0</v>
      </c>
      <c r="J42" s="8">
        <v>0</v>
      </c>
      <c r="K42" s="8">
        <v>-20068.82</v>
      </c>
      <c r="L42" s="8">
        <v>0</v>
      </c>
      <c r="M42" s="2"/>
      <c r="N42" s="8">
        <v>37</v>
      </c>
      <c r="O42" s="8">
        <v>117.5</v>
      </c>
      <c r="P42" s="8">
        <v>119.09099999999999</v>
      </c>
      <c r="Q42" s="8">
        <v>1591</v>
      </c>
      <c r="R42" s="8">
        <v>50.02</v>
      </c>
      <c r="S42" s="8">
        <v>303.04000000000002</v>
      </c>
      <c r="T42" s="8">
        <v>4821.37</v>
      </c>
      <c r="U42" s="8">
        <v>0</v>
      </c>
      <c r="V42" s="8">
        <v>0</v>
      </c>
      <c r="W42" s="8">
        <v>0</v>
      </c>
      <c r="X42" s="8">
        <v>4821.37</v>
      </c>
      <c r="Y42" s="8">
        <v>0</v>
      </c>
      <c r="Z42" s="2"/>
      <c r="AA42" s="8">
        <v>37</v>
      </c>
      <c r="AB42" s="8">
        <v>79.625</v>
      </c>
      <c r="AC42" s="8">
        <v>80.590999999999994</v>
      </c>
      <c r="AD42" s="8">
        <v>966</v>
      </c>
      <c r="AE42" s="8">
        <v>49.96</v>
      </c>
      <c r="AF42" s="8">
        <v>303.04000000000002</v>
      </c>
      <c r="AG42" s="8">
        <v>2927.37</v>
      </c>
      <c r="AH42" s="8">
        <v>0</v>
      </c>
      <c r="AI42" s="8">
        <v>0</v>
      </c>
      <c r="AJ42" s="8">
        <v>0</v>
      </c>
      <c r="AK42" s="8">
        <v>2927.37</v>
      </c>
      <c r="AL42" s="8">
        <v>0</v>
      </c>
      <c r="AM42" s="2"/>
      <c r="AN42" s="8">
        <v>37</v>
      </c>
      <c r="AO42" s="8">
        <v>117.485</v>
      </c>
      <c r="AP42" s="8">
        <v>118.465</v>
      </c>
      <c r="AQ42" s="8">
        <v>980</v>
      </c>
      <c r="AR42" s="8">
        <v>49.97</v>
      </c>
      <c r="AS42" s="8">
        <v>303.04000000000002</v>
      </c>
      <c r="AT42" s="8">
        <v>2969.79</v>
      </c>
      <c r="AU42" s="8">
        <v>0</v>
      </c>
      <c r="AV42" s="8">
        <v>0</v>
      </c>
      <c r="AW42" s="8">
        <v>0</v>
      </c>
      <c r="AX42" s="8">
        <v>2969.79</v>
      </c>
      <c r="AY42" s="8">
        <v>0</v>
      </c>
      <c r="AZ42" s="2"/>
      <c r="BA42" s="8">
        <v>37</v>
      </c>
      <c r="BB42" s="8">
        <v>117.488</v>
      </c>
      <c r="BC42" s="8">
        <v>118.855</v>
      </c>
      <c r="BD42" s="8">
        <v>1367</v>
      </c>
      <c r="BE42" s="8">
        <v>49.89</v>
      </c>
      <c r="BF42" s="8">
        <v>303.04000000000002</v>
      </c>
      <c r="BG42" s="8">
        <v>6213.84</v>
      </c>
      <c r="BH42" s="8">
        <v>0</v>
      </c>
      <c r="BI42" s="8">
        <v>0</v>
      </c>
      <c r="BJ42" s="8">
        <v>0</v>
      </c>
      <c r="BK42" s="8">
        <v>6213.84</v>
      </c>
      <c r="BL42" s="8">
        <v>0</v>
      </c>
      <c r="BM42" s="2"/>
      <c r="BN42" s="8">
        <v>37</v>
      </c>
      <c r="BO42" s="8">
        <v>117.5</v>
      </c>
      <c r="BP42" s="8">
        <v>118.994</v>
      </c>
      <c r="BQ42" s="8">
        <v>1494</v>
      </c>
      <c r="BR42" s="8">
        <v>49.93</v>
      </c>
      <c r="BS42" s="8">
        <v>303.04000000000002</v>
      </c>
      <c r="BT42" s="8">
        <v>5432.9</v>
      </c>
      <c r="BU42" s="8">
        <v>0</v>
      </c>
      <c r="BV42" s="8">
        <v>0</v>
      </c>
      <c r="BW42" s="8">
        <v>0</v>
      </c>
      <c r="BX42" s="8">
        <v>5432.9</v>
      </c>
      <c r="BY42" s="8">
        <v>0</v>
      </c>
      <c r="BZ42" s="2"/>
      <c r="CA42" s="8">
        <v>37</v>
      </c>
      <c r="CB42" s="8">
        <v>117.483</v>
      </c>
      <c r="CC42" s="8">
        <v>118.485</v>
      </c>
      <c r="CD42" s="8">
        <v>1002</v>
      </c>
      <c r="CE42" s="8">
        <v>49.94</v>
      </c>
      <c r="CF42" s="8">
        <v>303.04000000000002</v>
      </c>
      <c r="CG42" s="8">
        <v>3643.75</v>
      </c>
      <c r="CH42" s="8">
        <v>0</v>
      </c>
      <c r="CI42" s="8">
        <v>0</v>
      </c>
      <c r="CJ42" s="8">
        <v>0</v>
      </c>
      <c r="CK42" s="8">
        <v>3643.75</v>
      </c>
      <c r="CL42" s="8">
        <v>0</v>
      </c>
    </row>
    <row r="43" spans="1:90" x14ac:dyDescent="0.2">
      <c r="A43" s="8">
        <v>38</v>
      </c>
      <c r="B43" s="8">
        <v>117.5</v>
      </c>
      <c r="C43" s="8">
        <v>116.67400000000001</v>
      </c>
      <c r="D43" s="8">
        <v>-826</v>
      </c>
      <c r="E43" s="8">
        <v>49.98</v>
      </c>
      <c r="F43" s="8">
        <v>303.04000000000002</v>
      </c>
      <c r="G43" s="8">
        <v>-2503.11</v>
      </c>
      <c r="H43" s="8">
        <v>0</v>
      </c>
      <c r="I43" s="8">
        <v>0</v>
      </c>
      <c r="J43" s="8">
        <v>0</v>
      </c>
      <c r="K43" s="8">
        <v>-2503.11</v>
      </c>
      <c r="L43" s="8">
        <v>0</v>
      </c>
      <c r="M43" s="2"/>
      <c r="N43" s="8">
        <v>38</v>
      </c>
      <c r="O43" s="8">
        <v>117.5</v>
      </c>
      <c r="P43" s="8">
        <v>118.861</v>
      </c>
      <c r="Q43" s="8">
        <v>1361</v>
      </c>
      <c r="R43" s="8">
        <v>49.99</v>
      </c>
      <c r="S43" s="8">
        <v>303.04000000000002</v>
      </c>
      <c r="T43" s="8">
        <v>4124.37</v>
      </c>
      <c r="U43" s="8">
        <v>0</v>
      </c>
      <c r="V43" s="8">
        <v>0</v>
      </c>
      <c r="W43" s="8">
        <v>0</v>
      </c>
      <c r="X43" s="8">
        <v>4124.37</v>
      </c>
      <c r="Y43" s="8">
        <v>0</v>
      </c>
      <c r="Z43" s="2"/>
      <c r="AA43" s="8">
        <v>38</v>
      </c>
      <c r="AB43" s="8">
        <v>79.625</v>
      </c>
      <c r="AC43" s="8">
        <v>80.712000000000003</v>
      </c>
      <c r="AD43" s="8">
        <v>1087</v>
      </c>
      <c r="AE43" s="8">
        <v>49.95</v>
      </c>
      <c r="AF43" s="8">
        <v>303.04000000000002</v>
      </c>
      <c r="AG43" s="8">
        <v>3294.04</v>
      </c>
      <c r="AH43" s="8">
        <v>0</v>
      </c>
      <c r="AI43" s="8">
        <v>0</v>
      </c>
      <c r="AJ43" s="8">
        <v>0</v>
      </c>
      <c r="AK43" s="8">
        <v>3294.04</v>
      </c>
      <c r="AL43" s="8">
        <v>0</v>
      </c>
      <c r="AM43" s="2"/>
      <c r="AN43" s="8">
        <v>38</v>
      </c>
      <c r="AO43" s="8">
        <v>117.488</v>
      </c>
      <c r="AP43" s="8">
        <v>118.23399999999999</v>
      </c>
      <c r="AQ43" s="8">
        <v>746</v>
      </c>
      <c r="AR43" s="8">
        <v>50</v>
      </c>
      <c r="AS43" s="8">
        <v>303.04000000000002</v>
      </c>
      <c r="AT43" s="8">
        <v>2260.6799999999998</v>
      </c>
      <c r="AU43" s="8">
        <v>0</v>
      </c>
      <c r="AV43" s="8">
        <v>0</v>
      </c>
      <c r="AW43" s="8">
        <v>0</v>
      </c>
      <c r="AX43" s="8">
        <v>2260.6799999999998</v>
      </c>
      <c r="AY43" s="8">
        <v>0</v>
      </c>
      <c r="AZ43" s="2"/>
      <c r="BA43" s="8">
        <v>38</v>
      </c>
      <c r="BB43" s="8">
        <v>117.488</v>
      </c>
      <c r="BC43" s="8">
        <v>119.38500000000001</v>
      </c>
      <c r="BD43" s="8">
        <v>1897</v>
      </c>
      <c r="BE43" s="8">
        <v>49.98</v>
      </c>
      <c r="BF43" s="8">
        <v>303.04000000000002</v>
      </c>
      <c r="BG43" s="8">
        <v>5748.67</v>
      </c>
      <c r="BH43" s="8">
        <v>0</v>
      </c>
      <c r="BI43" s="8">
        <v>0</v>
      </c>
      <c r="BJ43" s="8">
        <v>0</v>
      </c>
      <c r="BK43" s="8">
        <v>5748.67</v>
      </c>
      <c r="BL43" s="8">
        <v>0</v>
      </c>
      <c r="BM43" s="2"/>
      <c r="BN43" s="8">
        <v>38</v>
      </c>
      <c r="BO43" s="8">
        <v>117.498</v>
      </c>
      <c r="BP43" s="8">
        <v>119.074</v>
      </c>
      <c r="BQ43" s="8">
        <v>1576</v>
      </c>
      <c r="BR43" s="8">
        <v>49.93</v>
      </c>
      <c r="BS43" s="8">
        <v>303.04000000000002</v>
      </c>
      <c r="BT43" s="8">
        <v>5731.09</v>
      </c>
      <c r="BU43" s="8">
        <v>0</v>
      </c>
      <c r="BV43" s="8">
        <v>0</v>
      </c>
      <c r="BW43" s="8">
        <v>0</v>
      </c>
      <c r="BX43" s="8">
        <v>5731.09</v>
      </c>
      <c r="BY43" s="8">
        <v>0</v>
      </c>
      <c r="BZ43" s="2"/>
      <c r="CA43" s="8">
        <v>38</v>
      </c>
      <c r="CB43" s="8">
        <v>117.485</v>
      </c>
      <c r="CC43" s="8">
        <v>119.05</v>
      </c>
      <c r="CD43" s="8">
        <v>1565</v>
      </c>
      <c r="CE43" s="8">
        <v>49.98</v>
      </c>
      <c r="CF43" s="8">
        <v>303.04000000000002</v>
      </c>
      <c r="CG43" s="8">
        <v>4742.58</v>
      </c>
      <c r="CH43" s="8">
        <v>0</v>
      </c>
      <c r="CI43" s="8">
        <v>0</v>
      </c>
      <c r="CJ43" s="8">
        <v>0</v>
      </c>
      <c r="CK43" s="8">
        <v>4742.58</v>
      </c>
      <c r="CL43" s="8">
        <v>0</v>
      </c>
    </row>
    <row r="44" spans="1:90" x14ac:dyDescent="0.2">
      <c r="A44" s="8">
        <v>39</v>
      </c>
      <c r="B44" s="8">
        <v>117.5</v>
      </c>
      <c r="C44" s="8">
        <v>119.273</v>
      </c>
      <c r="D44" s="8">
        <v>1773</v>
      </c>
      <c r="E44" s="8">
        <v>49.97</v>
      </c>
      <c r="F44" s="8">
        <v>303.04000000000002</v>
      </c>
      <c r="G44" s="8">
        <v>5372.9</v>
      </c>
      <c r="H44" s="8">
        <v>0</v>
      </c>
      <c r="I44" s="8">
        <v>0</v>
      </c>
      <c r="J44" s="8">
        <v>0</v>
      </c>
      <c r="K44" s="8">
        <v>5372.9</v>
      </c>
      <c r="L44" s="8">
        <v>0</v>
      </c>
      <c r="M44" s="2"/>
      <c r="N44" s="8">
        <v>39</v>
      </c>
      <c r="O44" s="8">
        <v>117.5</v>
      </c>
      <c r="P44" s="8">
        <v>118.67400000000001</v>
      </c>
      <c r="Q44" s="8">
        <v>1174</v>
      </c>
      <c r="R44" s="8">
        <v>49.99</v>
      </c>
      <c r="S44" s="8">
        <v>303.04000000000002</v>
      </c>
      <c r="T44" s="8">
        <v>3557.69</v>
      </c>
      <c r="U44" s="8">
        <v>0</v>
      </c>
      <c r="V44" s="8">
        <v>0</v>
      </c>
      <c r="W44" s="8">
        <v>0</v>
      </c>
      <c r="X44" s="8">
        <v>3557.69</v>
      </c>
      <c r="Y44" s="8">
        <v>0</v>
      </c>
      <c r="Z44" s="2"/>
      <c r="AA44" s="8">
        <v>39</v>
      </c>
      <c r="AB44" s="8">
        <v>79.625</v>
      </c>
      <c r="AC44" s="8">
        <v>82.414000000000001</v>
      </c>
      <c r="AD44" s="8">
        <v>2789</v>
      </c>
      <c r="AE44" s="8">
        <v>49.96</v>
      </c>
      <c r="AF44" s="8">
        <v>303.04000000000002</v>
      </c>
      <c r="AG44" s="8">
        <v>8451.7900000000009</v>
      </c>
      <c r="AH44" s="8">
        <v>0</v>
      </c>
      <c r="AI44" s="8">
        <v>0</v>
      </c>
      <c r="AJ44" s="8">
        <v>0</v>
      </c>
      <c r="AK44" s="8">
        <v>8451.7900000000009</v>
      </c>
      <c r="AL44" s="8">
        <v>0</v>
      </c>
      <c r="AM44" s="2"/>
      <c r="AN44" s="8">
        <v>39</v>
      </c>
      <c r="AO44" s="8">
        <v>116.485</v>
      </c>
      <c r="AP44" s="8">
        <v>118.56</v>
      </c>
      <c r="AQ44" s="8">
        <v>2075</v>
      </c>
      <c r="AR44" s="8">
        <v>50.04</v>
      </c>
      <c r="AS44" s="8">
        <v>303.04000000000002</v>
      </c>
      <c r="AT44" s="8">
        <v>3144.04</v>
      </c>
      <c r="AU44" s="8">
        <v>0</v>
      </c>
      <c r="AV44" s="8">
        <v>0</v>
      </c>
      <c r="AW44" s="8">
        <v>0</v>
      </c>
      <c r="AX44" s="8">
        <v>3144.04</v>
      </c>
      <c r="AY44" s="8">
        <v>0</v>
      </c>
      <c r="AZ44" s="2"/>
      <c r="BA44" s="8">
        <v>39</v>
      </c>
      <c r="BB44" s="8">
        <v>117.485</v>
      </c>
      <c r="BC44" s="8">
        <v>119.425</v>
      </c>
      <c r="BD44" s="8">
        <v>1940</v>
      </c>
      <c r="BE44" s="8">
        <v>50</v>
      </c>
      <c r="BF44" s="8">
        <v>303.04000000000002</v>
      </c>
      <c r="BG44" s="8">
        <v>5878.98</v>
      </c>
      <c r="BH44" s="8">
        <v>0</v>
      </c>
      <c r="BI44" s="8">
        <v>0</v>
      </c>
      <c r="BJ44" s="8">
        <v>0</v>
      </c>
      <c r="BK44" s="8">
        <v>5878.98</v>
      </c>
      <c r="BL44" s="8">
        <v>0</v>
      </c>
      <c r="BM44" s="2"/>
      <c r="BN44" s="8">
        <v>39</v>
      </c>
      <c r="BO44" s="8">
        <v>117.488</v>
      </c>
      <c r="BP44" s="8">
        <v>118.74</v>
      </c>
      <c r="BQ44" s="8">
        <v>1252</v>
      </c>
      <c r="BR44" s="8">
        <v>49.94</v>
      </c>
      <c r="BS44" s="8">
        <v>303.04000000000002</v>
      </c>
      <c r="BT44" s="8">
        <v>4552.87</v>
      </c>
      <c r="BU44" s="8">
        <v>0</v>
      </c>
      <c r="BV44" s="8">
        <v>0</v>
      </c>
      <c r="BW44" s="8">
        <v>0</v>
      </c>
      <c r="BX44" s="8">
        <v>4552.87</v>
      </c>
      <c r="BY44" s="8">
        <v>0</v>
      </c>
      <c r="BZ44" s="2"/>
      <c r="CA44" s="8">
        <v>39</v>
      </c>
      <c r="CB44" s="8">
        <v>116.488</v>
      </c>
      <c r="CC44" s="8">
        <v>118.56</v>
      </c>
      <c r="CD44" s="8">
        <v>2072</v>
      </c>
      <c r="CE44" s="8">
        <v>50.01</v>
      </c>
      <c r="CF44" s="8">
        <v>303.04000000000002</v>
      </c>
      <c r="CG44" s="8">
        <v>6278.99</v>
      </c>
      <c r="CH44" s="8">
        <v>0</v>
      </c>
      <c r="CI44" s="8">
        <v>0</v>
      </c>
      <c r="CJ44" s="8">
        <v>0</v>
      </c>
      <c r="CK44" s="8">
        <v>6278.99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118.899</v>
      </c>
      <c r="D45" s="8">
        <v>1399</v>
      </c>
      <c r="E45" s="8">
        <v>49.98</v>
      </c>
      <c r="F45" s="8">
        <v>303.04000000000002</v>
      </c>
      <c r="G45" s="8">
        <v>4239.53</v>
      </c>
      <c r="H45" s="8">
        <v>0</v>
      </c>
      <c r="I45" s="8">
        <v>0</v>
      </c>
      <c r="J45" s="8">
        <v>0</v>
      </c>
      <c r="K45" s="8">
        <v>4239.53</v>
      </c>
      <c r="L45" s="8">
        <v>0</v>
      </c>
      <c r="M45" s="2"/>
      <c r="N45" s="8">
        <v>40</v>
      </c>
      <c r="O45" s="8">
        <v>117.5</v>
      </c>
      <c r="P45" s="8">
        <v>118.327</v>
      </c>
      <c r="Q45" s="8">
        <v>827</v>
      </c>
      <c r="R45" s="8">
        <v>50</v>
      </c>
      <c r="S45" s="8">
        <v>303.04000000000002</v>
      </c>
      <c r="T45" s="8">
        <v>2506.14</v>
      </c>
      <c r="U45" s="8">
        <v>0</v>
      </c>
      <c r="V45" s="8">
        <v>0</v>
      </c>
      <c r="W45" s="8">
        <v>0</v>
      </c>
      <c r="X45" s="8">
        <v>2506.14</v>
      </c>
      <c r="Y45" s="8">
        <v>0</v>
      </c>
      <c r="Z45" s="2"/>
      <c r="AA45" s="8">
        <v>40</v>
      </c>
      <c r="AB45" s="8">
        <v>79.625</v>
      </c>
      <c r="AC45" s="8">
        <v>84.778999999999996</v>
      </c>
      <c r="AD45" s="8">
        <v>5154</v>
      </c>
      <c r="AE45" s="8">
        <v>49.98</v>
      </c>
      <c r="AF45" s="8">
        <v>303.04000000000002</v>
      </c>
      <c r="AG45" s="8">
        <v>12064.02</v>
      </c>
      <c r="AH45" s="8">
        <v>0</v>
      </c>
      <c r="AI45" s="8">
        <v>0</v>
      </c>
      <c r="AJ45" s="8">
        <v>0</v>
      </c>
      <c r="AK45" s="8">
        <v>12064.02</v>
      </c>
      <c r="AL45" s="8">
        <v>0</v>
      </c>
      <c r="AM45" s="2"/>
      <c r="AN45" s="8">
        <v>40</v>
      </c>
      <c r="AO45" s="8">
        <v>116.485</v>
      </c>
      <c r="AP45" s="8">
        <v>118.566</v>
      </c>
      <c r="AQ45" s="8">
        <v>2081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117.488</v>
      </c>
      <c r="BC45" s="8">
        <v>119.345</v>
      </c>
      <c r="BD45" s="8">
        <v>1857</v>
      </c>
      <c r="BE45" s="8">
        <v>50.02</v>
      </c>
      <c r="BF45" s="8">
        <v>303.04000000000002</v>
      </c>
      <c r="BG45" s="8">
        <v>5627.45</v>
      </c>
      <c r="BH45" s="8">
        <v>0</v>
      </c>
      <c r="BI45" s="8">
        <v>0</v>
      </c>
      <c r="BJ45" s="8">
        <v>0</v>
      </c>
      <c r="BK45" s="8">
        <v>5627.45</v>
      </c>
      <c r="BL45" s="8">
        <v>0</v>
      </c>
      <c r="BM45" s="2"/>
      <c r="BN45" s="8">
        <v>40</v>
      </c>
      <c r="BO45" s="8">
        <v>117.485</v>
      </c>
      <c r="BP45" s="8">
        <v>118.741</v>
      </c>
      <c r="BQ45" s="8">
        <v>1256</v>
      </c>
      <c r="BR45" s="8">
        <v>49.95</v>
      </c>
      <c r="BS45" s="8">
        <v>303.04000000000002</v>
      </c>
      <c r="BT45" s="8">
        <v>3806.18</v>
      </c>
      <c r="BU45" s="8">
        <v>0</v>
      </c>
      <c r="BV45" s="8">
        <v>0</v>
      </c>
      <c r="BW45" s="8">
        <v>0</v>
      </c>
      <c r="BX45" s="8">
        <v>3806.18</v>
      </c>
      <c r="BY45" s="8">
        <v>0</v>
      </c>
      <c r="BZ45" s="2"/>
      <c r="CA45" s="8">
        <v>40</v>
      </c>
      <c r="CB45" s="8">
        <v>116.488</v>
      </c>
      <c r="CC45" s="8">
        <v>118.80500000000001</v>
      </c>
      <c r="CD45" s="8">
        <v>2317</v>
      </c>
      <c r="CE45" s="8">
        <v>50.01</v>
      </c>
      <c r="CF45" s="8">
        <v>288.04000000000002</v>
      </c>
      <c r="CG45" s="8">
        <v>6673.89</v>
      </c>
      <c r="CH45" s="8">
        <v>0</v>
      </c>
      <c r="CI45" s="8">
        <v>0</v>
      </c>
      <c r="CJ45" s="8">
        <v>0</v>
      </c>
      <c r="CK45" s="8">
        <v>6673.89</v>
      </c>
      <c r="CL45" s="8">
        <v>0</v>
      </c>
    </row>
    <row r="46" spans="1:90" x14ac:dyDescent="0.2">
      <c r="A46" s="8">
        <v>41</v>
      </c>
      <c r="B46" s="8">
        <v>117.5</v>
      </c>
      <c r="C46" s="8">
        <v>118.167</v>
      </c>
      <c r="D46" s="8">
        <v>667</v>
      </c>
      <c r="E46" s="8">
        <v>49.96</v>
      </c>
      <c r="F46" s="8">
        <v>303.04000000000002</v>
      </c>
      <c r="G46" s="8">
        <v>2021.28</v>
      </c>
      <c r="H46" s="8">
        <v>0</v>
      </c>
      <c r="I46" s="8">
        <v>0</v>
      </c>
      <c r="J46" s="8">
        <v>0</v>
      </c>
      <c r="K46" s="8">
        <v>2021.28</v>
      </c>
      <c r="L46" s="8">
        <v>0</v>
      </c>
      <c r="M46" s="2"/>
      <c r="N46" s="8">
        <v>41</v>
      </c>
      <c r="O46" s="8">
        <v>117.5</v>
      </c>
      <c r="P46" s="8">
        <v>118.407</v>
      </c>
      <c r="Q46" s="8">
        <v>907</v>
      </c>
      <c r="R46" s="8">
        <v>49.95</v>
      </c>
      <c r="S46" s="8">
        <v>303.04000000000002</v>
      </c>
      <c r="T46" s="8">
        <v>2748.57</v>
      </c>
      <c r="U46" s="8">
        <v>0</v>
      </c>
      <c r="V46" s="8">
        <v>0</v>
      </c>
      <c r="W46" s="8">
        <v>0</v>
      </c>
      <c r="X46" s="8">
        <v>2748.57</v>
      </c>
      <c r="Y46" s="8">
        <v>0</v>
      </c>
      <c r="Z46" s="2"/>
      <c r="AA46" s="8">
        <v>41</v>
      </c>
      <c r="AB46" s="8">
        <v>86.44</v>
      </c>
      <c r="AC46" s="8">
        <v>95.673000000000002</v>
      </c>
      <c r="AD46" s="8">
        <v>9233</v>
      </c>
      <c r="AE46" s="8">
        <v>49.95</v>
      </c>
      <c r="AF46" s="8">
        <v>303.04000000000002</v>
      </c>
      <c r="AG46" s="8">
        <v>13097.39</v>
      </c>
      <c r="AH46" s="8">
        <v>0</v>
      </c>
      <c r="AI46" s="8">
        <v>0</v>
      </c>
      <c r="AJ46" s="8">
        <v>0</v>
      </c>
      <c r="AK46" s="8">
        <v>13097.39</v>
      </c>
      <c r="AL46" s="8">
        <v>0</v>
      </c>
      <c r="AM46" s="2"/>
      <c r="AN46" s="8">
        <v>41</v>
      </c>
      <c r="AO46" s="8">
        <v>117.488</v>
      </c>
      <c r="AP46" s="8">
        <v>118.57299999999999</v>
      </c>
      <c r="AQ46" s="8">
        <v>1085</v>
      </c>
      <c r="AR46" s="8">
        <v>50.05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117.488</v>
      </c>
      <c r="BC46" s="8">
        <v>119.136</v>
      </c>
      <c r="BD46" s="8">
        <v>1648</v>
      </c>
      <c r="BE46" s="8">
        <v>49.98</v>
      </c>
      <c r="BF46" s="8">
        <v>303.04000000000002</v>
      </c>
      <c r="BG46" s="8">
        <v>4994.1000000000004</v>
      </c>
      <c r="BH46" s="8">
        <v>0</v>
      </c>
      <c r="BI46" s="8">
        <v>0</v>
      </c>
      <c r="BJ46" s="8">
        <v>0</v>
      </c>
      <c r="BK46" s="8">
        <v>4994.1000000000004</v>
      </c>
      <c r="BL46" s="8">
        <v>0</v>
      </c>
      <c r="BM46" s="2"/>
      <c r="BN46" s="8">
        <v>41</v>
      </c>
      <c r="BO46" s="8">
        <v>117.488</v>
      </c>
      <c r="BP46" s="8">
        <v>119.501</v>
      </c>
      <c r="BQ46" s="8">
        <v>2013</v>
      </c>
      <c r="BR46" s="8">
        <v>49.95</v>
      </c>
      <c r="BS46" s="8">
        <v>303.04000000000002</v>
      </c>
      <c r="BT46" s="8">
        <v>6100.2</v>
      </c>
      <c r="BU46" s="8">
        <v>0</v>
      </c>
      <c r="BV46" s="8">
        <v>0</v>
      </c>
      <c r="BW46" s="8">
        <v>0</v>
      </c>
      <c r="BX46" s="8">
        <v>6100.2</v>
      </c>
      <c r="BY46" s="8">
        <v>0</v>
      </c>
      <c r="BZ46" s="2"/>
      <c r="CA46" s="8">
        <v>41</v>
      </c>
      <c r="CB46" s="8">
        <v>117.488</v>
      </c>
      <c r="CC46" s="8">
        <v>118.55</v>
      </c>
      <c r="CD46" s="8">
        <v>1062</v>
      </c>
      <c r="CE46" s="8">
        <v>49.97</v>
      </c>
      <c r="CF46" s="8">
        <v>302.88</v>
      </c>
      <c r="CG46" s="8">
        <v>3216.59</v>
      </c>
      <c r="CH46" s="8">
        <v>0</v>
      </c>
      <c r="CI46" s="8">
        <v>0</v>
      </c>
      <c r="CJ46" s="8">
        <v>0</v>
      </c>
      <c r="CK46" s="8">
        <v>3216.59</v>
      </c>
      <c r="CL46" s="8">
        <v>0</v>
      </c>
    </row>
    <row r="47" spans="1:90" x14ac:dyDescent="0.2">
      <c r="A47" s="8">
        <v>42</v>
      </c>
      <c r="B47" s="8">
        <v>117.5</v>
      </c>
      <c r="C47" s="8">
        <v>117.904</v>
      </c>
      <c r="D47" s="8">
        <v>404</v>
      </c>
      <c r="E47" s="8">
        <v>49.99</v>
      </c>
      <c r="F47" s="8">
        <v>303.04000000000002</v>
      </c>
      <c r="G47" s="8">
        <v>1224.28</v>
      </c>
      <c r="H47" s="8">
        <v>0</v>
      </c>
      <c r="I47" s="8">
        <v>0</v>
      </c>
      <c r="J47" s="8">
        <v>0</v>
      </c>
      <c r="K47" s="8">
        <v>1224.28</v>
      </c>
      <c r="L47" s="8">
        <v>0</v>
      </c>
      <c r="M47" s="2"/>
      <c r="N47" s="8">
        <v>42</v>
      </c>
      <c r="O47" s="8">
        <v>117.5</v>
      </c>
      <c r="P47" s="8">
        <v>118.11799999999999</v>
      </c>
      <c r="Q47" s="8">
        <v>618</v>
      </c>
      <c r="R47" s="8">
        <v>49.97</v>
      </c>
      <c r="S47" s="8">
        <v>303.04000000000002</v>
      </c>
      <c r="T47" s="8">
        <v>1872.79</v>
      </c>
      <c r="U47" s="8">
        <v>0</v>
      </c>
      <c r="V47" s="8">
        <v>0</v>
      </c>
      <c r="W47" s="8">
        <v>0</v>
      </c>
      <c r="X47" s="8">
        <v>1872.79</v>
      </c>
      <c r="Y47" s="8">
        <v>0</v>
      </c>
      <c r="Z47" s="2"/>
      <c r="AA47" s="8">
        <v>42</v>
      </c>
      <c r="AB47" s="8">
        <v>100.08799999999999</v>
      </c>
      <c r="AC47" s="8">
        <v>107.84</v>
      </c>
      <c r="AD47" s="8">
        <v>7752</v>
      </c>
      <c r="AE47" s="8">
        <v>50.02</v>
      </c>
      <c r="AF47" s="8">
        <v>303.04000000000002</v>
      </c>
      <c r="AG47" s="8">
        <v>15164.12</v>
      </c>
      <c r="AH47" s="8">
        <v>0</v>
      </c>
      <c r="AI47" s="8">
        <v>0</v>
      </c>
      <c r="AJ47" s="8">
        <v>0</v>
      </c>
      <c r="AK47" s="8">
        <v>15164.12</v>
      </c>
      <c r="AL47" s="8">
        <v>0</v>
      </c>
      <c r="AM47" s="2"/>
      <c r="AN47" s="8">
        <v>42</v>
      </c>
      <c r="AO47" s="8">
        <v>117.488</v>
      </c>
      <c r="AP47" s="8">
        <v>118.44499999999999</v>
      </c>
      <c r="AQ47" s="8">
        <v>957</v>
      </c>
      <c r="AR47" s="8">
        <v>50.07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117.488</v>
      </c>
      <c r="BC47" s="8">
        <v>118.95699999999999</v>
      </c>
      <c r="BD47" s="8">
        <v>1469</v>
      </c>
      <c r="BE47" s="8">
        <v>49.95</v>
      </c>
      <c r="BF47" s="8">
        <v>303.04000000000002</v>
      </c>
      <c r="BG47" s="8">
        <v>4451.66</v>
      </c>
      <c r="BH47" s="8">
        <v>0</v>
      </c>
      <c r="BI47" s="8">
        <v>0</v>
      </c>
      <c r="BJ47" s="8">
        <v>0</v>
      </c>
      <c r="BK47" s="8">
        <v>4451.66</v>
      </c>
      <c r="BL47" s="8">
        <v>0</v>
      </c>
      <c r="BM47" s="2"/>
      <c r="BN47" s="8">
        <v>42</v>
      </c>
      <c r="BO47" s="8">
        <v>117.485</v>
      </c>
      <c r="BP47" s="8">
        <v>119.066</v>
      </c>
      <c r="BQ47" s="8">
        <v>1581</v>
      </c>
      <c r="BR47" s="8">
        <v>49.95</v>
      </c>
      <c r="BS47" s="8">
        <v>303.04000000000002</v>
      </c>
      <c r="BT47" s="8">
        <v>4791.0600000000004</v>
      </c>
      <c r="BU47" s="8">
        <v>0</v>
      </c>
      <c r="BV47" s="8">
        <v>0</v>
      </c>
      <c r="BW47" s="8">
        <v>0</v>
      </c>
      <c r="BX47" s="8">
        <v>4791.0600000000004</v>
      </c>
      <c r="BY47" s="8">
        <v>0</v>
      </c>
      <c r="BZ47" s="2"/>
      <c r="CA47" s="8">
        <v>42</v>
      </c>
      <c r="CB47" s="8">
        <v>117.485</v>
      </c>
      <c r="CC47" s="8">
        <v>118.404</v>
      </c>
      <c r="CD47" s="8">
        <v>919</v>
      </c>
      <c r="CE47" s="8">
        <v>50</v>
      </c>
      <c r="CF47" s="8">
        <v>303.04000000000002</v>
      </c>
      <c r="CG47" s="8">
        <v>2784.94</v>
      </c>
      <c r="CH47" s="8">
        <v>0</v>
      </c>
      <c r="CI47" s="8">
        <v>0</v>
      </c>
      <c r="CJ47" s="8">
        <v>0</v>
      </c>
      <c r="CK47" s="8">
        <v>2784.94</v>
      </c>
      <c r="CL47" s="8">
        <v>0</v>
      </c>
    </row>
    <row r="48" spans="1:90" x14ac:dyDescent="0.2">
      <c r="A48" s="8">
        <v>43</v>
      </c>
      <c r="B48" s="8">
        <v>117.5</v>
      </c>
      <c r="C48" s="8">
        <v>117.63</v>
      </c>
      <c r="D48" s="8">
        <v>130</v>
      </c>
      <c r="E48" s="8">
        <v>50.01</v>
      </c>
      <c r="F48" s="8">
        <v>303.04000000000002</v>
      </c>
      <c r="G48" s="8">
        <v>393.95</v>
      </c>
      <c r="H48" s="8">
        <v>0</v>
      </c>
      <c r="I48" s="8">
        <v>0</v>
      </c>
      <c r="J48" s="8">
        <v>0</v>
      </c>
      <c r="K48" s="8">
        <v>393.95</v>
      </c>
      <c r="L48" s="8">
        <v>0</v>
      </c>
      <c r="M48" s="2"/>
      <c r="N48" s="8">
        <v>43</v>
      </c>
      <c r="O48" s="8">
        <v>117.5</v>
      </c>
      <c r="P48" s="8">
        <v>118.914</v>
      </c>
      <c r="Q48" s="8">
        <v>1414</v>
      </c>
      <c r="R48" s="8">
        <v>49.94</v>
      </c>
      <c r="S48" s="8">
        <v>303.04000000000002</v>
      </c>
      <c r="T48" s="8">
        <v>5141.9799999999996</v>
      </c>
      <c r="U48" s="8">
        <v>0</v>
      </c>
      <c r="V48" s="8">
        <v>0</v>
      </c>
      <c r="W48" s="8">
        <v>0</v>
      </c>
      <c r="X48" s="8">
        <v>5141.9799999999996</v>
      </c>
      <c r="Y48" s="8">
        <v>0</v>
      </c>
      <c r="Z48" s="2"/>
      <c r="AA48" s="8">
        <v>43</v>
      </c>
      <c r="AB48" s="8">
        <v>113.738</v>
      </c>
      <c r="AC48" s="8">
        <v>118.371</v>
      </c>
      <c r="AD48" s="8">
        <v>4633</v>
      </c>
      <c r="AE48" s="8">
        <v>50.05</v>
      </c>
      <c r="AF48" s="8">
        <v>303.04000000000002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2"/>
      <c r="AN48" s="8">
        <v>43</v>
      </c>
      <c r="AO48" s="8">
        <v>117.485</v>
      </c>
      <c r="AP48" s="8">
        <v>118.18899999999999</v>
      </c>
      <c r="AQ48" s="8">
        <v>704</v>
      </c>
      <c r="AR48" s="8">
        <v>50.04</v>
      </c>
      <c r="AS48" s="8">
        <v>303.04000000000002</v>
      </c>
      <c r="AT48" s="8">
        <v>1066.7</v>
      </c>
      <c r="AU48" s="8">
        <v>0</v>
      </c>
      <c r="AV48" s="8">
        <v>0</v>
      </c>
      <c r="AW48" s="8">
        <v>0</v>
      </c>
      <c r="AX48" s="8">
        <v>1066.7</v>
      </c>
      <c r="AY48" s="8">
        <v>0</v>
      </c>
      <c r="AZ48" s="2"/>
      <c r="BA48" s="8">
        <v>43</v>
      </c>
      <c r="BB48" s="8">
        <v>117.488</v>
      </c>
      <c r="BC48" s="8">
        <v>119.34399999999999</v>
      </c>
      <c r="BD48" s="8">
        <v>1856</v>
      </c>
      <c r="BE48" s="8">
        <v>49.96</v>
      </c>
      <c r="BF48" s="8">
        <v>303.04000000000002</v>
      </c>
      <c r="BG48" s="8">
        <v>5624.42</v>
      </c>
      <c r="BH48" s="8">
        <v>0</v>
      </c>
      <c r="BI48" s="8">
        <v>0</v>
      </c>
      <c r="BJ48" s="8">
        <v>0</v>
      </c>
      <c r="BK48" s="8">
        <v>5624.42</v>
      </c>
      <c r="BL48" s="8">
        <v>0</v>
      </c>
      <c r="BM48" s="2"/>
      <c r="BN48" s="8">
        <v>43</v>
      </c>
      <c r="BO48" s="8">
        <v>117.49</v>
      </c>
      <c r="BP48" s="8">
        <v>118.7</v>
      </c>
      <c r="BQ48" s="8">
        <v>1210</v>
      </c>
      <c r="BR48" s="8">
        <v>49.93</v>
      </c>
      <c r="BS48" s="8">
        <v>303.04000000000002</v>
      </c>
      <c r="BT48" s="8">
        <v>4400.1400000000003</v>
      </c>
      <c r="BU48" s="8">
        <v>0</v>
      </c>
      <c r="BV48" s="8">
        <v>0</v>
      </c>
      <c r="BW48" s="8">
        <v>0</v>
      </c>
      <c r="BX48" s="8">
        <v>4400.1400000000003</v>
      </c>
      <c r="BY48" s="8">
        <v>0</v>
      </c>
      <c r="BZ48" s="2"/>
      <c r="CA48" s="8">
        <v>43</v>
      </c>
      <c r="CB48" s="8">
        <v>117.485</v>
      </c>
      <c r="CC48" s="8">
        <v>118.381</v>
      </c>
      <c r="CD48" s="8">
        <v>896</v>
      </c>
      <c r="CE48" s="8">
        <v>50.04</v>
      </c>
      <c r="CF48" s="8">
        <v>303.04000000000002</v>
      </c>
      <c r="CG48" s="8">
        <v>1357.62</v>
      </c>
      <c r="CH48" s="8">
        <v>0</v>
      </c>
      <c r="CI48" s="8">
        <v>0</v>
      </c>
      <c r="CJ48" s="8">
        <v>0</v>
      </c>
      <c r="CK48" s="8">
        <v>1357.62</v>
      </c>
      <c r="CL48" s="8">
        <v>0</v>
      </c>
    </row>
    <row r="49" spans="1:90" x14ac:dyDescent="0.2">
      <c r="A49" s="8">
        <v>44</v>
      </c>
      <c r="B49" s="8">
        <v>117.5</v>
      </c>
      <c r="C49" s="8">
        <v>117.71299999999999</v>
      </c>
      <c r="D49" s="8">
        <v>213</v>
      </c>
      <c r="E49" s="8">
        <v>50.03</v>
      </c>
      <c r="F49" s="8">
        <v>303.04000000000002</v>
      </c>
      <c r="G49" s="8">
        <v>645.48</v>
      </c>
      <c r="H49" s="8">
        <v>0</v>
      </c>
      <c r="I49" s="8">
        <v>0</v>
      </c>
      <c r="J49" s="8">
        <v>0</v>
      </c>
      <c r="K49" s="8">
        <v>645.48</v>
      </c>
      <c r="L49" s="8">
        <v>0</v>
      </c>
      <c r="M49" s="2"/>
      <c r="N49" s="8">
        <v>44</v>
      </c>
      <c r="O49" s="8">
        <v>117.5</v>
      </c>
      <c r="P49" s="8">
        <v>119.139</v>
      </c>
      <c r="Q49" s="8">
        <v>1639</v>
      </c>
      <c r="R49" s="8">
        <v>50.01</v>
      </c>
      <c r="S49" s="8">
        <v>303.04000000000002</v>
      </c>
      <c r="T49" s="8">
        <v>4966.83</v>
      </c>
      <c r="U49" s="8">
        <v>0</v>
      </c>
      <c r="V49" s="8">
        <v>0</v>
      </c>
      <c r="W49" s="8">
        <v>0</v>
      </c>
      <c r="X49" s="8">
        <v>4966.83</v>
      </c>
      <c r="Y49" s="8">
        <v>0</v>
      </c>
      <c r="Z49" s="2"/>
      <c r="AA49" s="8">
        <v>44</v>
      </c>
      <c r="AB49" s="8">
        <v>117.49</v>
      </c>
      <c r="AC49" s="8">
        <v>119.068</v>
      </c>
      <c r="AD49" s="8">
        <v>1578</v>
      </c>
      <c r="AE49" s="8">
        <v>50.06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117.485</v>
      </c>
      <c r="AP49" s="8">
        <v>118.58199999999999</v>
      </c>
      <c r="AQ49" s="8">
        <v>1097</v>
      </c>
      <c r="AR49" s="8">
        <v>50.01</v>
      </c>
      <c r="AS49" s="8">
        <v>303.04000000000002</v>
      </c>
      <c r="AT49" s="8">
        <v>3324.35</v>
      </c>
      <c r="AU49" s="8">
        <v>0</v>
      </c>
      <c r="AV49" s="8">
        <v>0</v>
      </c>
      <c r="AW49" s="8">
        <v>0</v>
      </c>
      <c r="AX49" s="8">
        <v>3324.35</v>
      </c>
      <c r="AY49" s="8">
        <v>0</v>
      </c>
      <c r="AZ49" s="2"/>
      <c r="BA49" s="8">
        <v>44</v>
      </c>
      <c r="BB49" s="8">
        <v>117.488</v>
      </c>
      <c r="BC49" s="8">
        <v>119.104</v>
      </c>
      <c r="BD49" s="8">
        <v>1616</v>
      </c>
      <c r="BE49" s="8">
        <v>49.96</v>
      </c>
      <c r="BF49" s="8">
        <v>303.04000000000002</v>
      </c>
      <c r="BG49" s="8">
        <v>4897.13</v>
      </c>
      <c r="BH49" s="8">
        <v>0</v>
      </c>
      <c r="BI49" s="8">
        <v>0</v>
      </c>
      <c r="BJ49" s="8">
        <v>0</v>
      </c>
      <c r="BK49" s="8">
        <v>4897.13</v>
      </c>
      <c r="BL49" s="8">
        <v>0</v>
      </c>
      <c r="BM49" s="2"/>
      <c r="BN49" s="8">
        <v>44</v>
      </c>
      <c r="BO49" s="8">
        <v>117.488</v>
      </c>
      <c r="BP49" s="8">
        <v>119.13</v>
      </c>
      <c r="BQ49" s="8">
        <v>1642</v>
      </c>
      <c r="BR49" s="8">
        <v>49.97</v>
      </c>
      <c r="BS49" s="8">
        <v>303.04000000000002</v>
      </c>
      <c r="BT49" s="8">
        <v>4975.92</v>
      </c>
      <c r="BU49" s="8">
        <v>0</v>
      </c>
      <c r="BV49" s="8">
        <v>0</v>
      </c>
      <c r="BW49" s="8">
        <v>0</v>
      </c>
      <c r="BX49" s="8">
        <v>4975.92</v>
      </c>
      <c r="BY49" s="8">
        <v>0</v>
      </c>
      <c r="BZ49" s="2"/>
      <c r="CA49" s="8">
        <v>44</v>
      </c>
      <c r="CB49" s="8">
        <v>117.485</v>
      </c>
      <c r="CC49" s="8">
        <v>118.68300000000001</v>
      </c>
      <c r="CD49" s="8">
        <v>1198</v>
      </c>
      <c r="CE49" s="8">
        <v>50.04</v>
      </c>
      <c r="CF49" s="8">
        <v>303.04000000000002</v>
      </c>
      <c r="CG49" s="8">
        <v>1815.21</v>
      </c>
      <c r="CH49" s="8">
        <v>0</v>
      </c>
      <c r="CI49" s="8">
        <v>0</v>
      </c>
      <c r="CJ49" s="8">
        <v>0</v>
      </c>
      <c r="CK49" s="8">
        <v>1815.21</v>
      </c>
      <c r="CL49" s="8">
        <v>0</v>
      </c>
    </row>
    <row r="50" spans="1:90" x14ac:dyDescent="0.2">
      <c r="A50" s="8">
        <v>45</v>
      </c>
      <c r="B50" s="8">
        <v>117.5</v>
      </c>
      <c r="C50" s="8">
        <v>118.14</v>
      </c>
      <c r="D50" s="8">
        <v>640</v>
      </c>
      <c r="E50" s="8">
        <v>50.02</v>
      </c>
      <c r="F50" s="8">
        <v>303.04000000000002</v>
      </c>
      <c r="G50" s="8">
        <v>1939.46</v>
      </c>
      <c r="H50" s="8">
        <v>0</v>
      </c>
      <c r="I50" s="8">
        <v>0</v>
      </c>
      <c r="J50" s="8">
        <v>0</v>
      </c>
      <c r="K50" s="8">
        <v>1939.46</v>
      </c>
      <c r="L50" s="8">
        <v>0</v>
      </c>
      <c r="M50" s="2"/>
      <c r="N50" s="8">
        <v>45</v>
      </c>
      <c r="O50" s="8">
        <v>117.5</v>
      </c>
      <c r="P50" s="8">
        <v>118.745</v>
      </c>
      <c r="Q50" s="8">
        <v>1245</v>
      </c>
      <c r="R50" s="8">
        <v>49.99</v>
      </c>
      <c r="S50" s="8">
        <v>303.04000000000002</v>
      </c>
      <c r="T50" s="8">
        <v>3772.85</v>
      </c>
      <c r="U50" s="8">
        <v>0</v>
      </c>
      <c r="V50" s="8">
        <v>0</v>
      </c>
      <c r="W50" s="8">
        <v>0</v>
      </c>
      <c r="X50" s="8">
        <v>3772.85</v>
      </c>
      <c r="Y50" s="8">
        <v>0</v>
      </c>
      <c r="Z50" s="2"/>
      <c r="AA50" s="8">
        <v>45</v>
      </c>
      <c r="AB50" s="8">
        <v>117.49</v>
      </c>
      <c r="AC50" s="8">
        <v>118.17700000000001</v>
      </c>
      <c r="AD50" s="8">
        <v>687</v>
      </c>
      <c r="AE50" s="8">
        <v>50</v>
      </c>
      <c r="AF50" s="8">
        <v>303.04000000000002</v>
      </c>
      <c r="AG50" s="8">
        <v>2081.88</v>
      </c>
      <c r="AH50" s="8">
        <v>0</v>
      </c>
      <c r="AI50" s="8">
        <v>0</v>
      </c>
      <c r="AJ50" s="8">
        <v>0</v>
      </c>
      <c r="AK50" s="8">
        <v>2081.88</v>
      </c>
      <c r="AL50" s="8">
        <v>0</v>
      </c>
      <c r="AM50" s="2"/>
      <c r="AN50" s="8">
        <v>45</v>
      </c>
      <c r="AO50" s="8">
        <v>117.485</v>
      </c>
      <c r="AP50" s="8">
        <v>118.578</v>
      </c>
      <c r="AQ50" s="8">
        <v>1093</v>
      </c>
      <c r="AR50" s="8">
        <v>50.03</v>
      </c>
      <c r="AS50" s="8">
        <v>303.04000000000002</v>
      </c>
      <c r="AT50" s="8">
        <v>3312.23</v>
      </c>
      <c r="AU50" s="8">
        <v>0</v>
      </c>
      <c r="AV50" s="8">
        <v>0</v>
      </c>
      <c r="AW50" s="8">
        <v>0</v>
      </c>
      <c r="AX50" s="8">
        <v>3312.23</v>
      </c>
      <c r="AY50" s="8">
        <v>0</v>
      </c>
      <c r="AZ50" s="2"/>
      <c r="BA50" s="8">
        <v>45</v>
      </c>
      <c r="BB50" s="8">
        <v>117.5</v>
      </c>
      <c r="BC50" s="8">
        <v>118.889</v>
      </c>
      <c r="BD50" s="8">
        <v>1389</v>
      </c>
      <c r="BE50" s="8">
        <v>49.98</v>
      </c>
      <c r="BF50" s="8">
        <v>303.04000000000002</v>
      </c>
      <c r="BG50" s="8">
        <v>4209.2299999999996</v>
      </c>
      <c r="BH50" s="8">
        <v>0</v>
      </c>
      <c r="BI50" s="8">
        <v>0</v>
      </c>
      <c r="BJ50" s="8">
        <v>0</v>
      </c>
      <c r="BK50" s="8">
        <v>4209.2299999999996</v>
      </c>
      <c r="BL50" s="8">
        <v>0</v>
      </c>
      <c r="BM50" s="2"/>
      <c r="BN50" s="8">
        <v>45</v>
      </c>
      <c r="BO50" s="8">
        <v>117.5</v>
      </c>
      <c r="BP50" s="8">
        <v>119.075</v>
      </c>
      <c r="BQ50" s="8">
        <v>1575</v>
      </c>
      <c r="BR50" s="8">
        <v>49.99</v>
      </c>
      <c r="BS50" s="8">
        <v>303.04000000000002</v>
      </c>
      <c r="BT50" s="8">
        <v>4772.88</v>
      </c>
      <c r="BU50" s="8">
        <v>0</v>
      </c>
      <c r="BV50" s="8">
        <v>0</v>
      </c>
      <c r="BW50" s="8">
        <v>0</v>
      </c>
      <c r="BX50" s="8">
        <v>4772.88</v>
      </c>
      <c r="BY50" s="8">
        <v>0</v>
      </c>
      <c r="BZ50" s="2"/>
      <c r="CA50" s="8">
        <v>45</v>
      </c>
      <c r="CB50" s="8">
        <v>117.483</v>
      </c>
      <c r="CC50" s="8">
        <v>118.875</v>
      </c>
      <c r="CD50" s="8">
        <v>1392</v>
      </c>
      <c r="CE50" s="8">
        <v>50.04</v>
      </c>
      <c r="CF50" s="8">
        <v>303.04000000000002</v>
      </c>
      <c r="CG50" s="8">
        <v>2109.16</v>
      </c>
      <c r="CH50" s="8">
        <v>0</v>
      </c>
      <c r="CI50" s="8">
        <v>0</v>
      </c>
      <c r="CJ50" s="8">
        <v>0</v>
      </c>
      <c r="CK50" s="8">
        <v>2109.16</v>
      </c>
      <c r="CL50" s="8">
        <v>0</v>
      </c>
    </row>
    <row r="51" spans="1:90" x14ac:dyDescent="0.2">
      <c r="A51" s="8">
        <v>46</v>
      </c>
      <c r="B51" s="8">
        <v>117.5</v>
      </c>
      <c r="C51" s="8">
        <v>114.95099999999999</v>
      </c>
      <c r="D51" s="8">
        <v>-2549</v>
      </c>
      <c r="E51" s="8">
        <v>50.01</v>
      </c>
      <c r="F51" s="8">
        <v>303.04000000000002</v>
      </c>
      <c r="G51" s="8">
        <v>-7724.49</v>
      </c>
      <c r="H51" s="8">
        <v>0</v>
      </c>
      <c r="I51" s="8">
        <v>0</v>
      </c>
      <c r="J51" s="8">
        <v>0</v>
      </c>
      <c r="K51" s="8">
        <v>-7724.49</v>
      </c>
      <c r="L51" s="8">
        <v>0</v>
      </c>
      <c r="M51" s="2"/>
      <c r="N51" s="8">
        <v>46</v>
      </c>
      <c r="O51" s="8">
        <v>117.5</v>
      </c>
      <c r="P51" s="8">
        <v>119.126</v>
      </c>
      <c r="Q51" s="8">
        <v>1626</v>
      </c>
      <c r="R51" s="8">
        <v>50</v>
      </c>
      <c r="S51" s="8">
        <v>303.04000000000002</v>
      </c>
      <c r="T51" s="8">
        <v>4927.43</v>
      </c>
      <c r="U51" s="8">
        <v>0</v>
      </c>
      <c r="V51" s="8">
        <v>0</v>
      </c>
      <c r="W51" s="8">
        <v>0</v>
      </c>
      <c r="X51" s="8">
        <v>4927.43</v>
      </c>
      <c r="Y51" s="8">
        <v>0</v>
      </c>
      <c r="Z51" s="2"/>
      <c r="AA51" s="8">
        <v>46</v>
      </c>
      <c r="AB51" s="8">
        <v>117.49</v>
      </c>
      <c r="AC51" s="8">
        <v>117.93600000000001</v>
      </c>
      <c r="AD51" s="8">
        <v>446</v>
      </c>
      <c r="AE51" s="8">
        <v>49.99</v>
      </c>
      <c r="AF51" s="8">
        <v>303.04000000000002</v>
      </c>
      <c r="AG51" s="8">
        <v>1351.56</v>
      </c>
      <c r="AH51" s="8">
        <v>0</v>
      </c>
      <c r="AI51" s="8">
        <v>0</v>
      </c>
      <c r="AJ51" s="8">
        <v>0</v>
      </c>
      <c r="AK51" s="8">
        <v>1351.56</v>
      </c>
      <c r="AL51" s="8">
        <v>0</v>
      </c>
      <c r="AM51" s="2"/>
      <c r="AN51" s="8">
        <v>46</v>
      </c>
      <c r="AO51" s="8">
        <v>117.485</v>
      </c>
      <c r="AP51" s="8">
        <v>118.444</v>
      </c>
      <c r="AQ51" s="8">
        <v>959</v>
      </c>
      <c r="AR51" s="8">
        <v>49.99</v>
      </c>
      <c r="AS51" s="8">
        <v>303.04000000000002</v>
      </c>
      <c r="AT51" s="8">
        <v>2906.15</v>
      </c>
      <c r="AU51" s="8">
        <v>0</v>
      </c>
      <c r="AV51" s="8">
        <v>0</v>
      </c>
      <c r="AW51" s="8">
        <v>0</v>
      </c>
      <c r="AX51" s="8">
        <v>2906.15</v>
      </c>
      <c r="AY51" s="8">
        <v>0</v>
      </c>
      <c r="AZ51" s="2"/>
      <c r="BA51" s="8">
        <v>46</v>
      </c>
      <c r="BB51" s="8">
        <v>117.5</v>
      </c>
      <c r="BC51" s="8">
        <v>119.232</v>
      </c>
      <c r="BD51" s="8">
        <v>1732</v>
      </c>
      <c r="BE51" s="8">
        <v>50</v>
      </c>
      <c r="BF51" s="8">
        <v>303.04000000000002</v>
      </c>
      <c r="BG51" s="8">
        <v>5248.65</v>
      </c>
      <c r="BH51" s="8">
        <v>0</v>
      </c>
      <c r="BI51" s="8">
        <v>0</v>
      </c>
      <c r="BJ51" s="8">
        <v>0</v>
      </c>
      <c r="BK51" s="8">
        <v>5248.65</v>
      </c>
      <c r="BL51" s="8">
        <v>0</v>
      </c>
      <c r="BM51" s="2"/>
      <c r="BN51" s="8">
        <v>46</v>
      </c>
      <c r="BO51" s="8">
        <v>117.5</v>
      </c>
      <c r="BP51" s="8">
        <v>118.73099999999999</v>
      </c>
      <c r="BQ51" s="8">
        <v>1231</v>
      </c>
      <c r="BR51" s="8">
        <v>49.99</v>
      </c>
      <c r="BS51" s="8">
        <v>303.04000000000002</v>
      </c>
      <c r="BT51" s="8">
        <v>3730.42</v>
      </c>
      <c r="BU51" s="8">
        <v>0</v>
      </c>
      <c r="BV51" s="8">
        <v>0</v>
      </c>
      <c r="BW51" s="8">
        <v>0</v>
      </c>
      <c r="BX51" s="8">
        <v>3730.42</v>
      </c>
      <c r="BY51" s="8">
        <v>0</v>
      </c>
      <c r="BZ51" s="2"/>
      <c r="CA51" s="8">
        <v>46</v>
      </c>
      <c r="CB51" s="8">
        <v>117.488</v>
      </c>
      <c r="CC51" s="8">
        <v>118.872</v>
      </c>
      <c r="CD51" s="8">
        <v>1384</v>
      </c>
      <c r="CE51" s="8">
        <v>50.04</v>
      </c>
      <c r="CF51" s="8">
        <v>295.14</v>
      </c>
      <c r="CG51" s="8">
        <v>2097.04</v>
      </c>
      <c r="CH51" s="8">
        <v>0</v>
      </c>
      <c r="CI51" s="8">
        <v>0</v>
      </c>
      <c r="CJ51" s="8">
        <v>0</v>
      </c>
      <c r="CK51" s="8">
        <v>2097.04</v>
      </c>
      <c r="CL51" s="8">
        <v>0</v>
      </c>
    </row>
    <row r="52" spans="1:90" x14ac:dyDescent="0.2">
      <c r="A52" s="8">
        <v>47</v>
      </c>
      <c r="B52" s="8">
        <v>117.5</v>
      </c>
      <c r="C52" s="8">
        <v>115.071</v>
      </c>
      <c r="D52" s="8">
        <v>-2429</v>
      </c>
      <c r="E52" s="8">
        <v>49.96</v>
      </c>
      <c r="F52" s="8">
        <v>303.04000000000002</v>
      </c>
      <c r="G52" s="8">
        <v>-7360.84</v>
      </c>
      <c r="H52" s="8">
        <v>0</v>
      </c>
      <c r="I52" s="8">
        <v>0</v>
      </c>
      <c r="J52" s="8">
        <v>0</v>
      </c>
      <c r="K52" s="8">
        <v>-7360.84</v>
      </c>
      <c r="L52" s="8">
        <v>0</v>
      </c>
      <c r="M52" s="2"/>
      <c r="N52" s="8">
        <v>47</v>
      </c>
      <c r="O52" s="8">
        <v>117.5</v>
      </c>
      <c r="P52" s="8">
        <v>119.02500000000001</v>
      </c>
      <c r="Q52" s="8">
        <v>1525</v>
      </c>
      <c r="R52" s="8">
        <v>50</v>
      </c>
      <c r="S52" s="8">
        <v>303.04000000000002</v>
      </c>
      <c r="T52" s="8">
        <v>4621.3599999999997</v>
      </c>
      <c r="U52" s="8">
        <v>0</v>
      </c>
      <c r="V52" s="8">
        <v>0</v>
      </c>
      <c r="W52" s="8">
        <v>0</v>
      </c>
      <c r="X52" s="8">
        <v>4621.3599999999997</v>
      </c>
      <c r="Y52" s="8">
        <v>0</v>
      </c>
      <c r="Z52" s="2"/>
      <c r="AA52" s="8">
        <v>47</v>
      </c>
      <c r="AB52" s="8">
        <v>110.66500000000001</v>
      </c>
      <c r="AC52" s="8">
        <v>115.626</v>
      </c>
      <c r="AD52" s="8">
        <v>4961</v>
      </c>
      <c r="AE52" s="8">
        <v>49.97</v>
      </c>
      <c r="AF52" s="8">
        <v>303.04000000000002</v>
      </c>
      <c r="AG52" s="8">
        <v>15033.81</v>
      </c>
      <c r="AH52" s="8">
        <v>0</v>
      </c>
      <c r="AI52" s="8">
        <v>0</v>
      </c>
      <c r="AJ52" s="8">
        <v>0</v>
      </c>
      <c r="AK52" s="8">
        <v>15033.81</v>
      </c>
      <c r="AL52" s="8">
        <v>0</v>
      </c>
      <c r="AM52" s="2"/>
      <c r="AN52" s="8">
        <v>47</v>
      </c>
      <c r="AO52" s="8">
        <v>117.485</v>
      </c>
      <c r="AP52" s="8">
        <v>118.958</v>
      </c>
      <c r="AQ52" s="8">
        <v>1473</v>
      </c>
      <c r="AR52" s="8">
        <v>49.9</v>
      </c>
      <c r="AS52" s="8">
        <v>303.04000000000002</v>
      </c>
      <c r="AT52" s="8">
        <v>6695.67</v>
      </c>
      <c r="AU52" s="8">
        <v>0</v>
      </c>
      <c r="AV52" s="8">
        <v>0</v>
      </c>
      <c r="AW52" s="8">
        <v>0</v>
      </c>
      <c r="AX52" s="8">
        <v>6695.67</v>
      </c>
      <c r="AY52" s="8">
        <v>0</v>
      </c>
      <c r="AZ52" s="2"/>
      <c r="BA52" s="8">
        <v>47</v>
      </c>
      <c r="BB52" s="8">
        <v>114.298</v>
      </c>
      <c r="BC52" s="8">
        <v>118.661</v>
      </c>
      <c r="BD52" s="8">
        <v>4363</v>
      </c>
      <c r="BE52" s="8">
        <v>50</v>
      </c>
      <c r="BF52" s="8">
        <v>303.04000000000002</v>
      </c>
      <c r="BG52" s="8">
        <v>13221.64</v>
      </c>
      <c r="BH52" s="8">
        <v>0</v>
      </c>
      <c r="BI52" s="8">
        <v>0</v>
      </c>
      <c r="BJ52" s="8">
        <v>0</v>
      </c>
      <c r="BK52" s="8">
        <v>13221.64</v>
      </c>
      <c r="BL52" s="8">
        <v>0</v>
      </c>
      <c r="BM52" s="2"/>
      <c r="BN52" s="8">
        <v>47</v>
      </c>
      <c r="BO52" s="8">
        <v>117.5</v>
      </c>
      <c r="BP52" s="8">
        <v>118.85899999999999</v>
      </c>
      <c r="BQ52" s="8">
        <v>1359</v>
      </c>
      <c r="BR52" s="8">
        <v>50.01</v>
      </c>
      <c r="BS52" s="8">
        <v>303.04000000000002</v>
      </c>
      <c r="BT52" s="8">
        <v>4118.3100000000004</v>
      </c>
      <c r="BU52" s="8">
        <v>0</v>
      </c>
      <c r="BV52" s="8">
        <v>0</v>
      </c>
      <c r="BW52" s="8">
        <v>0</v>
      </c>
      <c r="BX52" s="8">
        <v>4118.3100000000004</v>
      </c>
      <c r="BY52" s="8">
        <v>0</v>
      </c>
      <c r="BZ52" s="2"/>
      <c r="CA52" s="8">
        <v>47</v>
      </c>
      <c r="CB52" s="8">
        <v>117.488</v>
      </c>
      <c r="CC52" s="8">
        <v>119.149</v>
      </c>
      <c r="CD52" s="8">
        <v>1661</v>
      </c>
      <c r="CE52" s="8">
        <v>49.99</v>
      </c>
      <c r="CF52" s="8">
        <v>294.17</v>
      </c>
      <c r="CG52" s="8">
        <v>4886.16</v>
      </c>
      <c r="CH52" s="8">
        <v>0</v>
      </c>
      <c r="CI52" s="8">
        <v>0</v>
      </c>
      <c r="CJ52" s="8">
        <v>0</v>
      </c>
      <c r="CK52" s="8">
        <v>4886.16</v>
      </c>
      <c r="CL52" s="8">
        <v>0</v>
      </c>
    </row>
    <row r="53" spans="1:90" x14ac:dyDescent="0.2">
      <c r="A53" s="8">
        <v>48</v>
      </c>
      <c r="B53" s="8">
        <v>117.5</v>
      </c>
      <c r="C53" s="8">
        <v>117.795</v>
      </c>
      <c r="D53" s="8">
        <v>295</v>
      </c>
      <c r="E53" s="8">
        <v>50</v>
      </c>
      <c r="F53" s="8">
        <v>303.04000000000002</v>
      </c>
      <c r="G53" s="8">
        <v>893.97</v>
      </c>
      <c r="H53" s="8">
        <v>0</v>
      </c>
      <c r="I53" s="8">
        <v>0</v>
      </c>
      <c r="J53" s="8">
        <v>0</v>
      </c>
      <c r="K53" s="8">
        <v>893.97</v>
      </c>
      <c r="L53" s="8">
        <v>0</v>
      </c>
      <c r="M53" s="2"/>
      <c r="N53" s="8">
        <v>48</v>
      </c>
      <c r="O53" s="8">
        <v>117.5</v>
      </c>
      <c r="P53" s="8">
        <v>119.185</v>
      </c>
      <c r="Q53" s="8">
        <v>1685</v>
      </c>
      <c r="R53" s="8">
        <v>50.01</v>
      </c>
      <c r="S53" s="8">
        <v>303.04000000000002</v>
      </c>
      <c r="T53" s="8">
        <v>5106.22</v>
      </c>
      <c r="U53" s="8">
        <v>0</v>
      </c>
      <c r="V53" s="8">
        <v>0</v>
      </c>
      <c r="W53" s="8">
        <v>0</v>
      </c>
      <c r="X53" s="8">
        <v>5106.22</v>
      </c>
      <c r="Y53" s="8">
        <v>0</v>
      </c>
      <c r="Z53" s="2"/>
      <c r="AA53" s="8">
        <v>48</v>
      </c>
      <c r="AB53" s="8">
        <v>97.015000000000001</v>
      </c>
      <c r="AC53" s="8">
        <v>106.001</v>
      </c>
      <c r="AD53" s="8">
        <v>8986</v>
      </c>
      <c r="AE53" s="8">
        <v>49.98</v>
      </c>
      <c r="AF53" s="8">
        <v>303.04000000000002</v>
      </c>
      <c r="AG53" s="8">
        <v>14700.47</v>
      </c>
      <c r="AH53" s="8">
        <v>0</v>
      </c>
      <c r="AI53" s="8">
        <v>0</v>
      </c>
      <c r="AJ53" s="8">
        <v>0</v>
      </c>
      <c r="AK53" s="8">
        <v>14700.47</v>
      </c>
      <c r="AL53" s="8">
        <v>0</v>
      </c>
      <c r="AM53" s="2"/>
      <c r="AN53" s="8">
        <v>48</v>
      </c>
      <c r="AO53" s="8">
        <v>117.485</v>
      </c>
      <c r="AP53" s="8">
        <v>118.724</v>
      </c>
      <c r="AQ53" s="8">
        <v>1239</v>
      </c>
      <c r="AR53" s="8">
        <v>49.95</v>
      </c>
      <c r="AS53" s="8">
        <v>303.04000000000002</v>
      </c>
      <c r="AT53" s="8">
        <v>3754.67</v>
      </c>
      <c r="AU53" s="8">
        <v>0</v>
      </c>
      <c r="AV53" s="8">
        <v>0</v>
      </c>
      <c r="AW53" s="8">
        <v>0</v>
      </c>
      <c r="AX53" s="8">
        <v>3754.67</v>
      </c>
      <c r="AY53" s="8">
        <v>0</v>
      </c>
      <c r="AZ53" s="2"/>
      <c r="BA53" s="8">
        <v>48</v>
      </c>
      <c r="BB53" s="8">
        <v>115.18300000000001</v>
      </c>
      <c r="BC53" s="8">
        <v>116.01300000000001</v>
      </c>
      <c r="BD53" s="8">
        <v>830</v>
      </c>
      <c r="BE53" s="8">
        <v>50.02</v>
      </c>
      <c r="BF53" s="8">
        <v>303.04000000000002</v>
      </c>
      <c r="BG53" s="8">
        <v>2515.23</v>
      </c>
      <c r="BH53" s="8">
        <v>0</v>
      </c>
      <c r="BI53" s="8">
        <v>0</v>
      </c>
      <c r="BJ53" s="8">
        <v>0</v>
      </c>
      <c r="BK53" s="8">
        <v>2515.23</v>
      </c>
      <c r="BL53" s="8">
        <v>0</v>
      </c>
      <c r="BM53" s="2"/>
      <c r="BN53" s="8">
        <v>48</v>
      </c>
      <c r="BO53" s="8">
        <v>117.5</v>
      </c>
      <c r="BP53" s="8">
        <v>118.681</v>
      </c>
      <c r="BQ53" s="8">
        <v>1181</v>
      </c>
      <c r="BR53" s="8">
        <v>50.05</v>
      </c>
      <c r="BS53" s="8">
        <v>303.04000000000002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117.488</v>
      </c>
      <c r="CC53" s="8">
        <v>118.83</v>
      </c>
      <c r="CD53" s="8">
        <v>1342</v>
      </c>
      <c r="CE53" s="8">
        <v>50.02</v>
      </c>
      <c r="CF53" s="8">
        <v>291.29000000000002</v>
      </c>
      <c r="CG53" s="8">
        <v>3909.11</v>
      </c>
      <c r="CH53" s="8">
        <v>0</v>
      </c>
      <c r="CI53" s="8">
        <v>0</v>
      </c>
      <c r="CJ53" s="8">
        <v>0</v>
      </c>
      <c r="CK53" s="8">
        <v>3909.11</v>
      </c>
      <c r="CL53" s="8">
        <v>0</v>
      </c>
    </row>
    <row r="54" spans="1:90" x14ac:dyDescent="0.2">
      <c r="A54" s="8">
        <v>49</v>
      </c>
      <c r="B54" s="8">
        <v>117.5</v>
      </c>
      <c r="C54" s="8">
        <v>117.46</v>
      </c>
      <c r="D54" s="8">
        <v>-40</v>
      </c>
      <c r="E54" s="8">
        <v>49.98</v>
      </c>
      <c r="F54" s="8">
        <v>303.04000000000002</v>
      </c>
      <c r="G54" s="8">
        <v>-121.22</v>
      </c>
      <c r="H54" s="8">
        <v>0</v>
      </c>
      <c r="I54" s="8">
        <v>0</v>
      </c>
      <c r="J54" s="8">
        <v>0</v>
      </c>
      <c r="K54" s="8">
        <v>-121.22</v>
      </c>
      <c r="L54" s="8">
        <v>0</v>
      </c>
      <c r="M54" s="2"/>
      <c r="N54" s="8">
        <v>49</v>
      </c>
      <c r="O54" s="8">
        <v>117.5</v>
      </c>
      <c r="P54" s="8">
        <v>118.652</v>
      </c>
      <c r="Q54" s="8">
        <v>1152</v>
      </c>
      <c r="R54" s="8">
        <v>50.03</v>
      </c>
      <c r="S54" s="8">
        <v>303.04000000000002</v>
      </c>
      <c r="T54" s="8">
        <v>3491.02</v>
      </c>
      <c r="U54" s="8">
        <v>0</v>
      </c>
      <c r="V54" s="8">
        <v>0</v>
      </c>
      <c r="W54" s="8">
        <v>0</v>
      </c>
      <c r="X54" s="8">
        <v>3491.02</v>
      </c>
      <c r="Y54" s="8">
        <v>0</v>
      </c>
      <c r="Z54" s="2"/>
      <c r="AA54" s="8">
        <v>49</v>
      </c>
      <c r="AB54" s="8">
        <v>103.84</v>
      </c>
      <c r="AC54" s="8">
        <v>106.361</v>
      </c>
      <c r="AD54" s="8">
        <v>2521</v>
      </c>
      <c r="AE54" s="8">
        <v>50</v>
      </c>
      <c r="AF54" s="8">
        <v>303.04000000000002</v>
      </c>
      <c r="AG54" s="8">
        <v>7639.64</v>
      </c>
      <c r="AH54" s="8">
        <v>0</v>
      </c>
      <c r="AI54" s="8">
        <v>0</v>
      </c>
      <c r="AJ54" s="8">
        <v>0</v>
      </c>
      <c r="AK54" s="8">
        <v>7639.64</v>
      </c>
      <c r="AL54" s="8">
        <v>0</v>
      </c>
      <c r="AM54" s="2"/>
      <c r="AN54" s="8">
        <v>49</v>
      </c>
      <c r="AO54" s="8">
        <v>110.66</v>
      </c>
      <c r="AP54" s="8">
        <v>113.15600000000001</v>
      </c>
      <c r="AQ54" s="8">
        <v>2496</v>
      </c>
      <c r="AR54" s="8">
        <v>49.99</v>
      </c>
      <c r="AS54" s="8">
        <v>303.04000000000002</v>
      </c>
      <c r="AT54" s="8">
        <v>7563.88</v>
      </c>
      <c r="AU54" s="8">
        <v>0</v>
      </c>
      <c r="AV54" s="8">
        <v>0</v>
      </c>
      <c r="AW54" s="8">
        <v>0</v>
      </c>
      <c r="AX54" s="8">
        <v>7563.88</v>
      </c>
      <c r="AY54" s="8">
        <v>0</v>
      </c>
      <c r="AZ54" s="2"/>
      <c r="BA54" s="8">
        <v>49</v>
      </c>
      <c r="BB54" s="8">
        <v>117.49</v>
      </c>
      <c r="BC54" s="8">
        <v>117.504</v>
      </c>
      <c r="BD54" s="8">
        <v>14</v>
      </c>
      <c r="BE54" s="8">
        <v>50</v>
      </c>
      <c r="BF54" s="8">
        <v>303.04000000000002</v>
      </c>
      <c r="BG54" s="8">
        <v>42.43</v>
      </c>
      <c r="BH54" s="8">
        <v>0</v>
      </c>
      <c r="BI54" s="8">
        <v>0</v>
      </c>
      <c r="BJ54" s="8">
        <v>0</v>
      </c>
      <c r="BK54" s="8">
        <v>42.43</v>
      </c>
      <c r="BL54" s="8">
        <v>0</v>
      </c>
      <c r="BM54" s="2"/>
      <c r="BN54" s="8">
        <v>49</v>
      </c>
      <c r="BO54" s="8">
        <v>117.5</v>
      </c>
      <c r="BP54" s="8">
        <v>118.027</v>
      </c>
      <c r="BQ54" s="8">
        <v>527</v>
      </c>
      <c r="BR54" s="8">
        <v>50.03</v>
      </c>
      <c r="BS54" s="8">
        <v>303.04000000000002</v>
      </c>
      <c r="BT54" s="8">
        <v>1597.02</v>
      </c>
      <c r="BU54" s="8">
        <v>0</v>
      </c>
      <c r="BV54" s="8">
        <v>0</v>
      </c>
      <c r="BW54" s="8">
        <v>0</v>
      </c>
      <c r="BX54" s="8">
        <v>1597.02</v>
      </c>
      <c r="BY54" s="8">
        <v>0</v>
      </c>
      <c r="BZ54" s="2"/>
      <c r="CA54" s="8">
        <v>49</v>
      </c>
      <c r="CB54" s="8">
        <v>117.488</v>
      </c>
      <c r="CC54" s="8">
        <v>119.245</v>
      </c>
      <c r="CD54" s="8">
        <v>1757</v>
      </c>
      <c r="CE54" s="8">
        <v>50.02</v>
      </c>
      <c r="CF54" s="8">
        <v>285.64</v>
      </c>
      <c r="CG54" s="8">
        <v>5018.6899999999996</v>
      </c>
      <c r="CH54" s="8">
        <v>0</v>
      </c>
      <c r="CI54" s="8">
        <v>0</v>
      </c>
      <c r="CJ54" s="8">
        <v>0</v>
      </c>
      <c r="CK54" s="8">
        <v>5018.6899999999996</v>
      </c>
      <c r="CL54" s="8">
        <v>0</v>
      </c>
    </row>
    <row r="55" spans="1:90" x14ac:dyDescent="0.2">
      <c r="A55" s="8">
        <v>50</v>
      </c>
      <c r="B55" s="8">
        <v>117.5</v>
      </c>
      <c r="C55" s="8">
        <v>117.18300000000001</v>
      </c>
      <c r="D55" s="8">
        <v>-317</v>
      </c>
      <c r="E55" s="8">
        <v>49.99</v>
      </c>
      <c r="F55" s="8">
        <v>303.04000000000002</v>
      </c>
      <c r="G55" s="8">
        <v>-960.64</v>
      </c>
      <c r="H55" s="8">
        <v>0</v>
      </c>
      <c r="I55" s="8">
        <v>0</v>
      </c>
      <c r="J55" s="8">
        <v>0</v>
      </c>
      <c r="K55" s="8">
        <v>-960.64</v>
      </c>
      <c r="L55" s="8">
        <v>0</v>
      </c>
      <c r="M55" s="2"/>
      <c r="N55" s="8">
        <v>50</v>
      </c>
      <c r="O55" s="8">
        <v>117.5</v>
      </c>
      <c r="P55" s="8">
        <v>118.542</v>
      </c>
      <c r="Q55" s="8">
        <v>1042</v>
      </c>
      <c r="R55" s="8">
        <v>50</v>
      </c>
      <c r="S55" s="8">
        <v>303.04000000000002</v>
      </c>
      <c r="T55" s="8">
        <v>3157.68</v>
      </c>
      <c r="U55" s="8">
        <v>0</v>
      </c>
      <c r="V55" s="8">
        <v>0</v>
      </c>
      <c r="W55" s="8">
        <v>0</v>
      </c>
      <c r="X55" s="8">
        <v>3157.68</v>
      </c>
      <c r="Y55" s="8">
        <v>0</v>
      </c>
      <c r="Z55" s="2"/>
      <c r="AA55" s="8">
        <v>50</v>
      </c>
      <c r="AB55" s="8">
        <v>117.488</v>
      </c>
      <c r="AC55" s="8">
        <v>117.495</v>
      </c>
      <c r="AD55" s="8">
        <v>7</v>
      </c>
      <c r="AE55" s="8">
        <v>50.01</v>
      </c>
      <c r="AF55" s="8">
        <v>303.04000000000002</v>
      </c>
      <c r="AG55" s="8">
        <v>21.21</v>
      </c>
      <c r="AH55" s="8">
        <v>0</v>
      </c>
      <c r="AI55" s="8">
        <v>0</v>
      </c>
      <c r="AJ55" s="8">
        <v>0</v>
      </c>
      <c r="AK55" s="8">
        <v>21.21</v>
      </c>
      <c r="AL55" s="8">
        <v>0</v>
      </c>
      <c r="AM55" s="2"/>
      <c r="AN55" s="8">
        <v>50</v>
      </c>
      <c r="AO55" s="8">
        <v>97.01</v>
      </c>
      <c r="AP55" s="8">
        <v>99.028000000000006</v>
      </c>
      <c r="AQ55" s="8">
        <v>2018</v>
      </c>
      <c r="AR55" s="8">
        <v>49.97</v>
      </c>
      <c r="AS55" s="8">
        <v>303.04000000000002</v>
      </c>
      <c r="AT55" s="8">
        <v>6115.35</v>
      </c>
      <c r="AU55" s="8">
        <v>0</v>
      </c>
      <c r="AV55" s="8">
        <v>0</v>
      </c>
      <c r="AW55" s="8">
        <v>0</v>
      </c>
      <c r="AX55" s="8">
        <v>6115.35</v>
      </c>
      <c r="AY55" s="8">
        <v>0</v>
      </c>
      <c r="AZ55" s="2"/>
      <c r="BA55" s="8">
        <v>50</v>
      </c>
      <c r="BB55" s="8">
        <v>117.49</v>
      </c>
      <c r="BC55" s="8">
        <v>118.895</v>
      </c>
      <c r="BD55" s="8">
        <v>1405</v>
      </c>
      <c r="BE55" s="8">
        <v>49.98</v>
      </c>
      <c r="BF55" s="8">
        <v>303.04000000000002</v>
      </c>
      <c r="BG55" s="8">
        <v>4257.71</v>
      </c>
      <c r="BH55" s="8">
        <v>0</v>
      </c>
      <c r="BI55" s="8">
        <v>0</v>
      </c>
      <c r="BJ55" s="8">
        <v>0</v>
      </c>
      <c r="BK55" s="8">
        <v>4257.71</v>
      </c>
      <c r="BL55" s="8">
        <v>0</v>
      </c>
      <c r="BM55" s="2"/>
      <c r="BN55" s="8">
        <v>50</v>
      </c>
      <c r="BO55" s="8">
        <v>117.5</v>
      </c>
      <c r="BP55" s="8">
        <v>118.54600000000001</v>
      </c>
      <c r="BQ55" s="8">
        <v>1046</v>
      </c>
      <c r="BR55" s="8">
        <v>50.01</v>
      </c>
      <c r="BS55" s="8">
        <v>303.04000000000002</v>
      </c>
      <c r="BT55" s="8">
        <v>3169.8</v>
      </c>
      <c r="BU55" s="8">
        <v>0</v>
      </c>
      <c r="BV55" s="8">
        <v>0</v>
      </c>
      <c r="BW55" s="8">
        <v>0</v>
      </c>
      <c r="BX55" s="8">
        <v>3169.8</v>
      </c>
      <c r="BY55" s="8">
        <v>0</v>
      </c>
      <c r="BZ55" s="2"/>
      <c r="CA55" s="8">
        <v>50</v>
      </c>
      <c r="CB55" s="8">
        <v>117.488</v>
      </c>
      <c r="CC55" s="8">
        <v>119.236</v>
      </c>
      <c r="CD55" s="8">
        <v>1748</v>
      </c>
      <c r="CE55" s="8">
        <v>49.99</v>
      </c>
      <c r="CF55" s="8">
        <v>278.06</v>
      </c>
      <c r="CG55" s="8">
        <v>4860.49</v>
      </c>
      <c r="CH55" s="8">
        <v>0</v>
      </c>
      <c r="CI55" s="8">
        <v>0</v>
      </c>
      <c r="CJ55" s="8">
        <v>0</v>
      </c>
      <c r="CK55" s="8">
        <v>4860.49</v>
      </c>
      <c r="CL55" s="8">
        <v>0</v>
      </c>
    </row>
    <row r="56" spans="1:90" x14ac:dyDescent="0.2">
      <c r="A56" s="8">
        <v>51</v>
      </c>
      <c r="B56" s="8">
        <v>117.5</v>
      </c>
      <c r="C56" s="8">
        <v>117.895</v>
      </c>
      <c r="D56" s="8">
        <v>395</v>
      </c>
      <c r="E56" s="8">
        <v>49.97</v>
      </c>
      <c r="F56" s="8">
        <v>303.04000000000002</v>
      </c>
      <c r="G56" s="8">
        <v>1197.01</v>
      </c>
      <c r="H56" s="8">
        <v>0</v>
      </c>
      <c r="I56" s="8">
        <v>0</v>
      </c>
      <c r="J56" s="8">
        <v>0</v>
      </c>
      <c r="K56" s="8">
        <v>1197.01</v>
      </c>
      <c r="L56" s="8">
        <v>0</v>
      </c>
      <c r="M56" s="2"/>
      <c r="N56" s="8">
        <v>51</v>
      </c>
      <c r="O56" s="8">
        <v>117.5</v>
      </c>
      <c r="P56" s="8">
        <v>118.858</v>
      </c>
      <c r="Q56" s="8">
        <v>1358</v>
      </c>
      <c r="R56" s="8">
        <v>50</v>
      </c>
      <c r="S56" s="8">
        <v>303.04000000000002</v>
      </c>
      <c r="T56" s="8">
        <v>4115.28</v>
      </c>
      <c r="U56" s="8">
        <v>0</v>
      </c>
      <c r="V56" s="8">
        <v>0</v>
      </c>
      <c r="W56" s="8">
        <v>0</v>
      </c>
      <c r="X56" s="8">
        <v>4115.28</v>
      </c>
      <c r="Y56" s="8">
        <v>0</v>
      </c>
      <c r="Z56" s="2"/>
      <c r="AA56" s="8">
        <v>51</v>
      </c>
      <c r="AB56" s="8">
        <v>110.67</v>
      </c>
      <c r="AC56" s="8">
        <v>113.703</v>
      </c>
      <c r="AD56" s="8">
        <v>3033</v>
      </c>
      <c r="AE56" s="8">
        <v>50</v>
      </c>
      <c r="AF56" s="8">
        <v>303.04000000000002</v>
      </c>
      <c r="AG56" s="8">
        <v>9191.2000000000007</v>
      </c>
      <c r="AH56" s="8">
        <v>0</v>
      </c>
      <c r="AI56" s="8">
        <v>0</v>
      </c>
      <c r="AJ56" s="8">
        <v>0</v>
      </c>
      <c r="AK56" s="8">
        <v>9191.2000000000007</v>
      </c>
      <c r="AL56" s="8">
        <v>0</v>
      </c>
      <c r="AM56" s="2"/>
      <c r="AN56" s="8">
        <v>51</v>
      </c>
      <c r="AO56" s="8">
        <v>83.36</v>
      </c>
      <c r="AP56" s="8">
        <v>85.203000000000003</v>
      </c>
      <c r="AQ56" s="8">
        <v>1843</v>
      </c>
      <c r="AR56" s="8">
        <v>49.98</v>
      </c>
      <c r="AS56" s="8">
        <v>303.04000000000002</v>
      </c>
      <c r="AT56" s="8">
        <v>5585.03</v>
      </c>
      <c r="AU56" s="8">
        <v>0</v>
      </c>
      <c r="AV56" s="8">
        <v>0</v>
      </c>
      <c r="AW56" s="8">
        <v>0</v>
      </c>
      <c r="AX56" s="8">
        <v>5585.03</v>
      </c>
      <c r="AY56" s="8">
        <v>0</v>
      </c>
      <c r="AZ56" s="2"/>
      <c r="BA56" s="8">
        <v>51</v>
      </c>
      <c r="BB56" s="8">
        <v>117.49</v>
      </c>
      <c r="BC56" s="8">
        <v>118.288</v>
      </c>
      <c r="BD56" s="8">
        <v>798</v>
      </c>
      <c r="BE56" s="8">
        <v>49.98</v>
      </c>
      <c r="BF56" s="8">
        <v>303.04000000000002</v>
      </c>
      <c r="BG56" s="8">
        <v>2418.2600000000002</v>
      </c>
      <c r="BH56" s="8">
        <v>0</v>
      </c>
      <c r="BI56" s="8">
        <v>0</v>
      </c>
      <c r="BJ56" s="8">
        <v>0</v>
      </c>
      <c r="BK56" s="8">
        <v>2418.2600000000002</v>
      </c>
      <c r="BL56" s="8">
        <v>0</v>
      </c>
      <c r="BM56" s="2"/>
      <c r="BN56" s="8">
        <v>51</v>
      </c>
      <c r="BO56" s="8">
        <v>117.5</v>
      </c>
      <c r="BP56" s="8">
        <v>117.956</v>
      </c>
      <c r="BQ56" s="8">
        <v>456</v>
      </c>
      <c r="BR56" s="8">
        <v>49.99</v>
      </c>
      <c r="BS56" s="8">
        <v>303.04000000000002</v>
      </c>
      <c r="BT56" s="8">
        <v>1381.86</v>
      </c>
      <c r="BU56" s="8">
        <v>0</v>
      </c>
      <c r="BV56" s="8">
        <v>0</v>
      </c>
      <c r="BW56" s="8">
        <v>0</v>
      </c>
      <c r="BX56" s="8">
        <v>1381.86</v>
      </c>
      <c r="BY56" s="8">
        <v>0</v>
      </c>
      <c r="BZ56" s="2"/>
      <c r="CA56" s="8">
        <v>51</v>
      </c>
      <c r="CB56" s="8">
        <v>117.378</v>
      </c>
      <c r="CC56" s="8">
        <v>119.378</v>
      </c>
      <c r="CD56" s="8">
        <v>2000</v>
      </c>
      <c r="CE56" s="8">
        <v>49.95</v>
      </c>
      <c r="CF56" s="8">
        <v>261.88</v>
      </c>
      <c r="CG56" s="8">
        <v>5237.6000000000004</v>
      </c>
      <c r="CH56" s="8">
        <v>0</v>
      </c>
      <c r="CI56" s="8">
        <v>0</v>
      </c>
      <c r="CJ56" s="8">
        <v>0</v>
      </c>
      <c r="CK56" s="8">
        <v>5237.6000000000004</v>
      </c>
      <c r="CL56" s="8">
        <v>0</v>
      </c>
    </row>
    <row r="57" spans="1:90" x14ac:dyDescent="0.2">
      <c r="A57" s="8">
        <v>52</v>
      </c>
      <c r="B57" s="8">
        <v>117.5</v>
      </c>
      <c r="C57" s="8">
        <v>118.94199999999999</v>
      </c>
      <c r="D57" s="8">
        <v>1442</v>
      </c>
      <c r="E57" s="8">
        <v>50.02</v>
      </c>
      <c r="F57" s="8">
        <v>303.04000000000002</v>
      </c>
      <c r="G57" s="8">
        <v>4369.84</v>
      </c>
      <c r="H57" s="8">
        <v>0</v>
      </c>
      <c r="I57" s="8">
        <v>0</v>
      </c>
      <c r="J57" s="8">
        <v>0</v>
      </c>
      <c r="K57" s="8">
        <v>4369.84</v>
      </c>
      <c r="L57" s="8">
        <v>0</v>
      </c>
      <c r="M57" s="2"/>
      <c r="N57" s="8">
        <v>52</v>
      </c>
      <c r="O57" s="8">
        <v>117.5</v>
      </c>
      <c r="P57" s="8">
        <v>118.95099999999999</v>
      </c>
      <c r="Q57" s="8">
        <v>1451</v>
      </c>
      <c r="R57" s="8">
        <v>50.02</v>
      </c>
      <c r="S57" s="8">
        <v>303.04000000000002</v>
      </c>
      <c r="T57" s="8">
        <v>4397.1099999999997</v>
      </c>
      <c r="U57" s="8">
        <v>0</v>
      </c>
      <c r="V57" s="8">
        <v>0</v>
      </c>
      <c r="W57" s="8">
        <v>0</v>
      </c>
      <c r="X57" s="8">
        <v>4397.1099999999997</v>
      </c>
      <c r="Y57" s="8">
        <v>0</v>
      </c>
      <c r="Z57" s="2"/>
      <c r="AA57" s="8">
        <v>52</v>
      </c>
      <c r="AB57" s="8">
        <v>97.02</v>
      </c>
      <c r="AC57" s="8">
        <v>100.35</v>
      </c>
      <c r="AD57" s="8">
        <v>3330</v>
      </c>
      <c r="AE57" s="8">
        <v>50.01</v>
      </c>
      <c r="AF57" s="8">
        <v>303.04000000000002</v>
      </c>
      <c r="AG57" s="8">
        <v>10091.23</v>
      </c>
      <c r="AH57" s="8">
        <v>0</v>
      </c>
      <c r="AI57" s="8">
        <v>0</v>
      </c>
      <c r="AJ57" s="8">
        <v>0</v>
      </c>
      <c r="AK57" s="8">
        <v>10091.23</v>
      </c>
      <c r="AL57" s="8">
        <v>0</v>
      </c>
      <c r="AM57" s="2"/>
      <c r="AN57" s="8">
        <v>52</v>
      </c>
      <c r="AO57" s="8">
        <v>79.625</v>
      </c>
      <c r="AP57" s="8">
        <v>79.730999999999995</v>
      </c>
      <c r="AQ57" s="8">
        <v>106</v>
      </c>
      <c r="AR57" s="8">
        <v>50</v>
      </c>
      <c r="AS57" s="8">
        <v>303.04000000000002</v>
      </c>
      <c r="AT57" s="8">
        <v>321.22000000000003</v>
      </c>
      <c r="AU57" s="8">
        <v>0</v>
      </c>
      <c r="AV57" s="8">
        <v>0</v>
      </c>
      <c r="AW57" s="8">
        <v>0</v>
      </c>
      <c r="AX57" s="8">
        <v>321.22000000000003</v>
      </c>
      <c r="AY57" s="8">
        <v>0</v>
      </c>
      <c r="AZ57" s="2"/>
      <c r="BA57" s="8">
        <v>52</v>
      </c>
      <c r="BB57" s="8">
        <v>117.49</v>
      </c>
      <c r="BC57" s="8">
        <v>118.822</v>
      </c>
      <c r="BD57" s="8">
        <v>1332</v>
      </c>
      <c r="BE57" s="8">
        <v>50.01</v>
      </c>
      <c r="BF57" s="8">
        <v>303.04000000000002</v>
      </c>
      <c r="BG57" s="8">
        <v>4036.49</v>
      </c>
      <c r="BH57" s="8">
        <v>0</v>
      </c>
      <c r="BI57" s="8">
        <v>0</v>
      </c>
      <c r="BJ57" s="8">
        <v>0</v>
      </c>
      <c r="BK57" s="8">
        <v>4036.49</v>
      </c>
      <c r="BL57" s="8">
        <v>0</v>
      </c>
      <c r="BM57" s="2"/>
      <c r="BN57" s="8">
        <v>52</v>
      </c>
      <c r="BO57" s="8">
        <v>117.5</v>
      </c>
      <c r="BP57" s="8">
        <v>118.473</v>
      </c>
      <c r="BQ57" s="8">
        <v>973</v>
      </c>
      <c r="BR57" s="8">
        <v>49.99</v>
      </c>
      <c r="BS57" s="8">
        <v>303.04000000000002</v>
      </c>
      <c r="BT57" s="8">
        <v>2948.58</v>
      </c>
      <c r="BU57" s="8">
        <v>0</v>
      </c>
      <c r="BV57" s="8">
        <v>0</v>
      </c>
      <c r="BW57" s="8">
        <v>0</v>
      </c>
      <c r="BX57" s="8">
        <v>2948.58</v>
      </c>
      <c r="BY57" s="8">
        <v>0</v>
      </c>
      <c r="BZ57" s="2"/>
      <c r="CA57" s="8">
        <v>52</v>
      </c>
      <c r="CB57" s="8">
        <v>117.488</v>
      </c>
      <c r="CC57" s="8">
        <v>119.354</v>
      </c>
      <c r="CD57" s="8">
        <v>1866</v>
      </c>
      <c r="CE57" s="8">
        <v>49.99</v>
      </c>
      <c r="CF57" s="8">
        <v>223.95</v>
      </c>
      <c r="CG57" s="8">
        <v>4178.91</v>
      </c>
      <c r="CH57" s="8">
        <v>0</v>
      </c>
      <c r="CI57" s="8">
        <v>0</v>
      </c>
      <c r="CJ57" s="8">
        <v>0</v>
      </c>
      <c r="CK57" s="8">
        <v>4178.91</v>
      </c>
      <c r="CL57" s="8">
        <v>0</v>
      </c>
    </row>
    <row r="58" spans="1:90" x14ac:dyDescent="0.2">
      <c r="A58" s="8">
        <v>53</v>
      </c>
      <c r="B58" s="8">
        <v>117.5</v>
      </c>
      <c r="C58" s="8">
        <v>118.601</v>
      </c>
      <c r="D58" s="8">
        <v>1101</v>
      </c>
      <c r="E58" s="8">
        <v>50.08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117.5</v>
      </c>
      <c r="P58" s="8">
        <v>118.95399999999999</v>
      </c>
      <c r="Q58" s="8">
        <v>1454</v>
      </c>
      <c r="R58" s="8">
        <v>50.06</v>
      </c>
      <c r="S58" s="8">
        <v>297.51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83.37</v>
      </c>
      <c r="AC58" s="8">
        <v>85.959000000000003</v>
      </c>
      <c r="AD58" s="8">
        <v>2589</v>
      </c>
      <c r="AE58" s="8">
        <v>50.06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79.625</v>
      </c>
      <c r="AP58" s="8">
        <v>80.38</v>
      </c>
      <c r="AQ58" s="8">
        <v>755</v>
      </c>
      <c r="AR58" s="8">
        <v>50.08</v>
      </c>
      <c r="AS58" s="8">
        <v>291.58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117.49</v>
      </c>
      <c r="BC58" s="8">
        <v>118.542</v>
      </c>
      <c r="BD58" s="8">
        <v>1052</v>
      </c>
      <c r="BE58" s="8">
        <v>50.09</v>
      </c>
      <c r="BF58" s="8">
        <v>276.01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118.78</v>
      </c>
      <c r="BQ58" s="8">
        <v>1280</v>
      </c>
      <c r="BR58" s="8">
        <v>50.02</v>
      </c>
      <c r="BS58" s="8">
        <v>292.77</v>
      </c>
      <c r="BT58" s="8">
        <v>3747.46</v>
      </c>
      <c r="BU58" s="8">
        <v>0</v>
      </c>
      <c r="BV58" s="8">
        <v>0</v>
      </c>
      <c r="BW58" s="8">
        <v>0</v>
      </c>
      <c r="BX58" s="8">
        <v>3747.46</v>
      </c>
      <c r="BY58" s="8">
        <v>0</v>
      </c>
      <c r="BZ58" s="2"/>
      <c r="CA58" s="8">
        <v>53</v>
      </c>
      <c r="CB58" s="8">
        <v>117.488</v>
      </c>
      <c r="CC58" s="8">
        <v>119.209</v>
      </c>
      <c r="CD58" s="8">
        <v>1721</v>
      </c>
      <c r="CE58" s="8">
        <v>49.99</v>
      </c>
      <c r="CF58" s="8">
        <v>230.59</v>
      </c>
      <c r="CG58" s="8">
        <v>3968.45</v>
      </c>
      <c r="CH58" s="8">
        <v>0</v>
      </c>
      <c r="CI58" s="8">
        <v>0</v>
      </c>
      <c r="CJ58" s="8">
        <v>0</v>
      </c>
      <c r="CK58" s="8">
        <v>3968.45</v>
      </c>
      <c r="CL58" s="8">
        <v>0</v>
      </c>
    </row>
    <row r="59" spans="1:90" x14ac:dyDescent="0.2">
      <c r="A59" s="8">
        <v>54</v>
      </c>
      <c r="B59" s="8">
        <v>117.5</v>
      </c>
      <c r="C59" s="8">
        <v>118.696</v>
      </c>
      <c r="D59" s="8">
        <v>1196</v>
      </c>
      <c r="E59" s="8">
        <v>50.01</v>
      </c>
      <c r="F59" s="8">
        <v>303.04000000000002</v>
      </c>
      <c r="G59" s="8">
        <v>3624.36</v>
      </c>
      <c r="H59" s="8">
        <v>0</v>
      </c>
      <c r="I59" s="8">
        <v>0</v>
      </c>
      <c r="J59" s="8">
        <v>0</v>
      </c>
      <c r="K59" s="8">
        <v>3624.36</v>
      </c>
      <c r="L59" s="8">
        <v>0</v>
      </c>
      <c r="M59" s="2"/>
      <c r="N59" s="8">
        <v>54</v>
      </c>
      <c r="O59" s="8">
        <v>117.5</v>
      </c>
      <c r="P59" s="8">
        <v>118.852</v>
      </c>
      <c r="Q59" s="8">
        <v>1352</v>
      </c>
      <c r="R59" s="8">
        <v>49.99</v>
      </c>
      <c r="S59" s="8">
        <v>291.70999999999998</v>
      </c>
      <c r="T59" s="8">
        <v>3943.92</v>
      </c>
      <c r="U59" s="8">
        <v>0</v>
      </c>
      <c r="V59" s="8">
        <v>0</v>
      </c>
      <c r="W59" s="8">
        <v>0</v>
      </c>
      <c r="X59" s="8">
        <v>3943.92</v>
      </c>
      <c r="Y59" s="8">
        <v>0</v>
      </c>
      <c r="Z59" s="2"/>
      <c r="AA59" s="8">
        <v>54</v>
      </c>
      <c r="AB59" s="8">
        <v>79.625</v>
      </c>
      <c r="AC59" s="8">
        <v>82.513000000000005</v>
      </c>
      <c r="AD59" s="8">
        <v>2888</v>
      </c>
      <c r="AE59" s="8">
        <v>50.01</v>
      </c>
      <c r="AF59" s="8">
        <v>300.25</v>
      </c>
      <c r="AG59" s="8">
        <v>8671.2199999999993</v>
      </c>
      <c r="AH59" s="8">
        <v>0</v>
      </c>
      <c r="AI59" s="8">
        <v>0</v>
      </c>
      <c r="AJ59" s="8">
        <v>0</v>
      </c>
      <c r="AK59" s="8">
        <v>8671.2199999999993</v>
      </c>
      <c r="AL59" s="8">
        <v>0</v>
      </c>
      <c r="AM59" s="2"/>
      <c r="AN59" s="8">
        <v>54</v>
      </c>
      <c r="AO59" s="8">
        <v>79.625</v>
      </c>
      <c r="AP59" s="8">
        <v>80.558999999999997</v>
      </c>
      <c r="AQ59" s="8">
        <v>934</v>
      </c>
      <c r="AR59" s="8">
        <v>50.03</v>
      </c>
      <c r="AS59" s="8">
        <v>285.81</v>
      </c>
      <c r="AT59" s="8">
        <v>2669.47</v>
      </c>
      <c r="AU59" s="8">
        <v>0</v>
      </c>
      <c r="AV59" s="8">
        <v>0</v>
      </c>
      <c r="AW59" s="8">
        <v>0</v>
      </c>
      <c r="AX59" s="8">
        <v>2669.47</v>
      </c>
      <c r="AY59" s="8">
        <v>0</v>
      </c>
      <c r="AZ59" s="2"/>
      <c r="BA59" s="8">
        <v>54</v>
      </c>
      <c r="BB59" s="8">
        <v>117.49</v>
      </c>
      <c r="BC59" s="8">
        <v>118.42700000000001</v>
      </c>
      <c r="BD59" s="8">
        <v>937</v>
      </c>
      <c r="BE59" s="8">
        <v>50.04</v>
      </c>
      <c r="BF59" s="8">
        <v>270.99</v>
      </c>
      <c r="BG59" s="8">
        <v>1419.74</v>
      </c>
      <c r="BH59" s="8">
        <v>0</v>
      </c>
      <c r="BI59" s="8">
        <v>0</v>
      </c>
      <c r="BJ59" s="8">
        <v>0</v>
      </c>
      <c r="BK59" s="8">
        <v>1419.74</v>
      </c>
      <c r="BL59" s="8">
        <v>0</v>
      </c>
      <c r="BM59" s="2"/>
      <c r="BN59" s="8">
        <v>54</v>
      </c>
      <c r="BO59" s="8">
        <v>117.498</v>
      </c>
      <c r="BP59" s="8">
        <v>118.062</v>
      </c>
      <c r="BQ59" s="8">
        <v>564</v>
      </c>
      <c r="BR59" s="8">
        <v>50.03</v>
      </c>
      <c r="BS59" s="8">
        <v>289.11</v>
      </c>
      <c r="BT59" s="8">
        <v>1630.58</v>
      </c>
      <c r="BU59" s="8">
        <v>0</v>
      </c>
      <c r="BV59" s="8">
        <v>0</v>
      </c>
      <c r="BW59" s="8">
        <v>0</v>
      </c>
      <c r="BX59" s="8">
        <v>1630.58</v>
      </c>
      <c r="BY59" s="8">
        <v>0</v>
      </c>
      <c r="BZ59" s="2"/>
      <c r="CA59" s="8">
        <v>54</v>
      </c>
      <c r="CB59" s="8">
        <v>117.488</v>
      </c>
      <c r="CC59" s="8">
        <v>119.196</v>
      </c>
      <c r="CD59" s="8">
        <v>1708</v>
      </c>
      <c r="CE59" s="8">
        <v>50.04</v>
      </c>
      <c r="CF59" s="8">
        <v>199.18</v>
      </c>
      <c r="CG59" s="8">
        <v>2587.96</v>
      </c>
      <c r="CH59" s="8">
        <v>0</v>
      </c>
      <c r="CI59" s="8">
        <v>0</v>
      </c>
      <c r="CJ59" s="8">
        <v>0</v>
      </c>
      <c r="CK59" s="8">
        <v>2587.96</v>
      </c>
      <c r="CL59" s="8">
        <v>0</v>
      </c>
    </row>
    <row r="60" spans="1:90" x14ac:dyDescent="0.2">
      <c r="A60" s="8">
        <v>55</v>
      </c>
      <c r="B60" s="8">
        <v>117.5</v>
      </c>
      <c r="C60" s="8">
        <v>118.517</v>
      </c>
      <c r="D60" s="8">
        <v>1017</v>
      </c>
      <c r="E60" s="8">
        <v>50.02</v>
      </c>
      <c r="F60" s="8">
        <v>303.04000000000002</v>
      </c>
      <c r="G60" s="8">
        <v>3081.92</v>
      </c>
      <c r="H60" s="8">
        <v>0</v>
      </c>
      <c r="I60" s="8">
        <v>0</v>
      </c>
      <c r="J60" s="8">
        <v>0</v>
      </c>
      <c r="K60" s="8">
        <v>3081.92</v>
      </c>
      <c r="L60" s="8">
        <v>0</v>
      </c>
      <c r="M60" s="2"/>
      <c r="N60" s="8">
        <v>55</v>
      </c>
      <c r="O60" s="8">
        <v>117.5</v>
      </c>
      <c r="P60" s="8">
        <v>119.48</v>
      </c>
      <c r="Q60" s="8">
        <v>1980</v>
      </c>
      <c r="R60" s="8">
        <v>50.01</v>
      </c>
      <c r="S60" s="8">
        <v>303.04000000000002</v>
      </c>
      <c r="T60" s="8">
        <v>6000.19</v>
      </c>
      <c r="U60" s="8">
        <v>0</v>
      </c>
      <c r="V60" s="8">
        <v>0</v>
      </c>
      <c r="W60" s="8">
        <v>0</v>
      </c>
      <c r="X60" s="8">
        <v>6000.19</v>
      </c>
      <c r="Y60" s="8">
        <v>0</v>
      </c>
      <c r="Z60" s="2"/>
      <c r="AA60" s="8">
        <v>55</v>
      </c>
      <c r="AB60" s="8">
        <v>79.625</v>
      </c>
      <c r="AC60" s="8">
        <v>83.290999999999997</v>
      </c>
      <c r="AD60" s="8">
        <v>3666</v>
      </c>
      <c r="AE60" s="8">
        <v>49.98</v>
      </c>
      <c r="AF60" s="8">
        <v>303.04000000000002</v>
      </c>
      <c r="AG60" s="8">
        <v>11109.45</v>
      </c>
      <c r="AH60" s="8">
        <v>0</v>
      </c>
      <c r="AI60" s="8">
        <v>0</v>
      </c>
      <c r="AJ60" s="8">
        <v>0</v>
      </c>
      <c r="AK60" s="8">
        <v>11109.45</v>
      </c>
      <c r="AL60" s="8">
        <v>0</v>
      </c>
      <c r="AM60" s="2"/>
      <c r="AN60" s="8">
        <v>55</v>
      </c>
      <c r="AO60" s="8">
        <v>79.625</v>
      </c>
      <c r="AP60" s="8">
        <v>81.108000000000004</v>
      </c>
      <c r="AQ60" s="8">
        <v>1483</v>
      </c>
      <c r="AR60" s="8">
        <v>50.02</v>
      </c>
      <c r="AS60" s="8">
        <v>298.88</v>
      </c>
      <c r="AT60" s="8">
        <v>4432.3900000000003</v>
      </c>
      <c r="AU60" s="8">
        <v>0</v>
      </c>
      <c r="AV60" s="8">
        <v>0</v>
      </c>
      <c r="AW60" s="8">
        <v>0</v>
      </c>
      <c r="AX60" s="8">
        <v>4432.3900000000003</v>
      </c>
      <c r="AY60" s="8">
        <v>0</v>
      </c>
      <c r="AZ60" s="2"/>
      <c r="BA60" s="8">
        <v>55</v>
      </c>
      <c r="BB60" s="8">
        <v>117.49</v>
      </c>
      <c r="BC60" s="8">
        <v>118.934</v>
      </c>
      <c r="BD60" s="8">
        <v>1444</v>
      </c>
      <c r="BE60" s="8">
        <v>50.03</v>
      </c>
      <c r="BF60" s="8">
        <v>276.05</v>
      </c>
      <c r="BG60" s="8">
        <v>3986.16</v>
      </c>
      <c r="BH60" s="8">
        <v>0</v>
      </c>
      <c r="BI60" s="8">
        <v>0</v>
      </c>
      <c r="BJ60" s="8">
        <v>0</v>
      </c>
      <c r="BK60" s="8">
        <v>3986.16</v>
      </c>
      <c r="BL60" s="8">
        <v>0</v>
      </c>
      <c r="BM60" s="2"/>
      <c r="BN60" s="8">
        <v>55</v>
      </c>
      <c r="BO60" s="8">
        <v>117.5</v>
      </c>
      <c r="BP60" s="8">
        <v>117.88</v>
      </c>
      <c r="BQ60" s="8">
        <v>380</v>
      </c>
      <c r="BR60" s="8">
        <v>49.98</v>
      </c>
      <c r="BS60" s="8">
        <v>288.98</v>
      </c>
      <c r="BT60" s="8">
        <v>1098.1199999999999</v>
      </c>
      <c r="BU60" s="8">
        <v>0</v>
      </c>
      <c r="BV60" s="8">
        <v>0</v>
      </c>
      <c r="BW60" s="8">
        <v>0</v>
      </c>
      <c r="BX60" s="8">
        <v>1098.1199999999999</v>
      </c>
      <c r="BY60" s="8">
        <v>0</v>
      </c>
      <c r="BZ60" s="2"/>
      <c r="CA60" s="8">
        <v>55</v>
      </c>
      <c r="CB60" s="8">
        <v>117.485</v>
      </c>
      <c r="CC60" s="8">
        <v>119.51300000000001</v>
      </c>
      <c r="CD60" s="8">
        <v>2028</v>
      </c>
      <c r="CE60" s="8">
        <v>50.04</v>
      </c>
      <c r="CF60" s="8">
        <v>230.62</v>
      </c>
      <c r="CG60" s="8">
        <v>3072.83</v>
      </c>
      <c r="CH60" s="8">
        <v>0</v>
      </c>
      <c r="CI60" s="8">
        <v>0</v>
      </c>
      <c r="CJ60" s="8">
        <v>0</v>
      </c>
      <c r="CK60" s="8">
        <v>3072.83</v>
      </c>
      <c r="CL60" s="8">
        <v>0</v>
      </c>
    </row>
    <row r="61" spans="1:90" x14ac:dyDescent="0.2">
      <c r="A61" s="8">
        <v>56</v>
      </c>
      <c r="B61" s="8">
        <v>117.5</v>
      </c>
      <c r="C61" s="8">
        <v>118.378</v>
      </c>
      <c r="D61" s="8">
        <v>878</v>
      </c>
      <c r="E61" s="8">
        <v>50</v>
      </c>
      <c r="F61" s="8">
        <v>303.04000000000002</v>
      </c>
      <c r="G61" s="8">
        <v>2660.69</v>
      </c>
      <c r="H61" s="8">
        <v>0</v>
      </c>
      <c r="I61" s="8">
        <v>0</v>
      </c>
      <c r="J61" s="8">
        <v>0</v>
      </c>
      <c r="K61" s="8">
        <v>2660.69</v>
      </c>
      <c r="L61" s="8">
        <v>0</v>
      </c>
      <c r="M61" s="2"/>
      <c r="N61" s="8">
        <v>56</v>
      </c>
      <c r="O61" s="8">
        <v>117.5</v>
      </c>
      <c r="P61" s="8">
        <v>118.762</v>
      </c>
      <c r="Q61" s="8">
        <v>1262</v>
      </c>
      <c r="R61" s="8">
        <v>49.98</v>
      </c>
      <c r="S61" s="8">
        <v>303.04000000000002</v>
      </c>
      <c r="T61" s="8">
        <v>3824.36</v>
      </c>
      <c r="U61" s="8">
        <v>0</v>
      </c>
      <c r="V61" s="8">
        <v>0</v>
      </c>
      <c r="W61" s="8">
        <v>0</v>
      </c>
      <c r="X61" s="8">
        <v>3824.36</v>
      </c>
      <c r="Y61" s="8">
        <v>0</v>
      </c>
      <c r="Z61" s="2"/>
      <c r="AA61" s="8">
        <v>56</v>
      </c>
      <c r="AB61" s="8">
        <v>79.625</v>
      </c>
      <c r="AC61" s="8">
        <v>83.119</v>
      </c>
      <c r="AD61" s="8">
        <v>3494</v>
      </c>
      <c r="AE61" s="8">
        <v>50.02</v>
      </c>
      <c r="AF61" s="8">
        <v>303.04000000000002</v>
      </c>
      <c r="AG61" s="8">
        <v>10588.22</v>
      </c>
      <c r="AH61" s="8">
        <v>0</v>
      </c>
      <c r="AI61" s="8">
        <v>0</v>
      </c>
      <c r="AJ61" s="8">
        <v>0</v>
      </c>
      <c r="AK61" s="8">
        <v>10588.22</v>
      </c>
      <c r="AL61" s="8">
        <v>0</v>
      </c>
      <c r="AM61" s="2"/>
      <c r="AN61" s="8">
        <v>56</v>
      </c>
      <c r="AO61" s="8">
        <v>79.625</v>
      </c>
      <c r="AP61" s="8">
        <v>82.168000000000006</v>
      </c>
      <c r="AQ61" s="8">
        <v>2543</v>
      </c>
      <c r="AR61" s="8">
        <v>49.99</v>
      </c>
      <c r="AS61" s="8">
        <v>303.04000000000002</v>
      </c>
      <c r="AT61" s="8">
        <v>7706.31</v>
      </c>
      <c r="AU61" s="8">
        <v>0</v>
      </c>
      <c r="AV61" s="8">
        <v>0</v>
      </c>
      <c r="AW61" s="8">
        <v>0</v>
      </c>
      <c r="AX61" s="8">
        <v>7706.31</v>
      </c>
      <c r="AY61" s="8">
        <v>0</v>
      </c>
      <c r="AZ61" s="2"/>
      <c r="BA61" s="8">
        <v>56</v>
      </c>
      <c r="BB61" s="8">
        <v>117.49</v>
      </c>
      <c r="BC61" s="8">
        <v>119.22199999999999</v>
      </c>
      <c r="BD61" s="8">
        <v>1732</v>
      </c>
      <c r="BE61" s="8">
        <v>50.03</v>
      </c>
      <c r="BF61" s="8">
        <v>276.08</v>
      </c>
      <c r="BG61" s="8">
        <v>4781.71</v>
      </c>
      <c r="BH61" s="8">
        <v>0</v>
      </c>
      <c r="BI61" s="8">
        <v>0</v>
      </c>
      <c r="BJ61" s="8">
        <v>0</v>
      </c>
      <c r="BK61" s="8">
        <v>4781.71</v>
      </c>
      <c r="BL61" s="8">
        <v>0</v>
      </c>
      <c r="BM61" s="2"/>
      <c r="BN61" s="8">
        <v>56</v>
      </c>
      <c r="BO61" s="8">
        <v>117.5</v>
      </c>
      <c r="BP61" s="8">
        <v>118.30200000000001</v>
      </c>
      <c r="BQ61" s="8">
        <v>802</v>
      </c>
      <c r="BR61" s="8">
        <v>50.01</v>
      </c>
      <c r="BS61" s="8">
        <v>293.83</v>
      </c>
      <c r="BT61" s="8">
        <v>2356.52</v>
      </c>
      <c r="BU61" s="8">
        <v>0</v>
      </c>
      <c r="BV61" s="8">
        <v>0</v>
      </c>
      <c r="BW61" s="8">
        <v>0</v>
      </c>
      <c r="BX61" s="8">
        <v>2356.52</v>
      </c>
      <c r="BY61" s="8">
        <v>0</v>
      </c>
      <c r="BZ61" s="2"/>
      <c r="CA61" s="8">
        <v>56</v>
      </c>
      <c r="CB61" s="8">
        <v>117.485</v>
      </c>
      <c r="CC61" s="8">
        <v>119.101</v>
      </c>
      <c r="CD61" s="8">
        <v>1616</v>
      </c>
      <c r="CE61" s="8">
        <v>50.05</v>
      </c>
      <c r="CF61" s="8">
        <v>237.06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117.5</v>
      </c>
      <c r="C62" s="8">
        <v>118.27500000000001</v>
      </c>
      <c r="D62" s="8">
        <v>775</v>
      </c>
      <c r="E62" s="8">
        <v>50.01</v>
      </c>
      <c r="F62" s="8">
        <v>303.04000000000002</v>
      </c>
      <c r="G62" s="8">
        <v>2348.56</v>
      </c>
      <c r="H62" s="8">
        <v>0</v>
      </c>
      <c r="I62" s="8">
        <v>0</v>
      </c>
      <c r="J62" s="8">
        <v>0</v>
      </c>
      <c r="K62" s="8">
        <v>2348.56</v>
      </c>
      <c r="L62" s="8">
        <v>0</v>
      </c>
      <c r="M62" s="2"/>
      <c r="N62" s="8">
        <v>57</v>
      </c>
      <c r="O62" s="8">
        <v>117.5</v>
      </c>
      <c r="P62" s="8">
        <v>119.01300000000001</v>
      </c>
      <c r="Q62" s="8">
        <v>1513</v>
      </c>
      <c r="R62" s="8">
        <v>49.97</v>
      </c>
      <c r="S62" s="8">
        <v>303.04000000000002</v>
      </c>
      <c r="T62" s="8">
        <v>4585</v>
      </c>
      <c r="U62" s="8">
        <v>0</v>
      </c>
      <c r="V62" s="8">
        <v>0</v>
      </c>
      <c r="W62" s="8">
        <v>0</v>
      </c>
      <c r="X62" s="8">
        <v>4585</v>
      </c>
      <c r="Y62" s="8">
        <v>0</v>
      </c>
      <c r="Z62" s="2"/>
      <c r="AA62" s="8">
        <v>57</v>
      </c>
      <c r="AB62" s="8">
        <v>79.625</v>
      </c>
      <c r="AC62" s="8">
        <v>83.405000000000001</v>
      </c>
      <c r="AD62" s="8">
        <v>3780</v>
      </c>
      <c r="AE62" s="8">
        <v>50.02</v>
      </c>
      <c r="AF62" s="8">
        <v>303.04000000000002</v>
      </c>
      <c r="AG62" s="8">
        <v>11454.91</v>
      </c>
      <c r="AH62" s="8">
        <v>0</v>
      </c>
      <c r="AI62" s="8">
        <v>0</v>
      </c>
      <c r="AJ62" s="8">
        <v>0</v>
      </c>
      <c r="AK62" s="8">
        <v>11454.91</v>
      </c>
      <c r="AL62" s="8">
        <v>0</v>
      </c>
      <c r="AM62" s="2"/>
      <c r="AN62" s="8">
        <v>57</v>
      </c>
      <c r="AO62" s="8">
        <v>79.625</v>
      </c>
      <c r="AP62" s="8">
        <v>81.935000000000002</v>
      </c>
      <c r="AQ62" s="8">
        <v>2310</v>
      </c>
      <c r="AR62" s="8">
        <v>49.9</v>
      </c>
      <c r="AS62" s="8">
        <v>303.04000000000002</v>
      </c>
      <c r="AT62" s="8">
        <v>10500.34</v>
      </c>
      <c r="AU62" s="8">
        <v>0</v>
      </c>
      <c r="AV62" s="8">
        <v>0</v>
      </c>
      <c r="AW62" s="8">
        <v>0</v>
      </c>
      <c r="AX62" s="8">
        <v>10500.34</v>
      </c>
      <c r="AY62" s="8">
        <v>0</v>
      </c>
      <c r="AZ62" s="2"/>
      <c r="BA62" s="8">
        <v>57</v>
      </c>
      <c r="BB62" s="8">
        <v>110.67</v>
      </c>
      <c r="BC62" s="8">
        <v>113.85899999999999</v>
      </c>
      <c r="BD62" s="8">
        <v>3189</v>
      </c>
      <c r="BE62" s="8">
        <v>50.03</v>
      </c>
      <c r="BF62" s="8">
        <v>300.02999999999997</v>
      </c>
      <c r="BG62" s="8">
        <v>9567.9599999999991</v>
      </c>
      <c r="BH62" s="8">
        <v>0</v>
      </c>
      <c r="BI62" s="8">
        <v>0</v>
      </c>
      <c r="BJ62" s="8">
        <v>0</v>
      </c>
      <c r="BK62" s="8">
        <v>9567.9599999999991</v>
      </c>
      <c r="BL62" s="8">
        <v>0</v>
      </c>
      <c r="BM62" s="2"/>
      <c r="BN62" s="8">
        <v>57</v>
      </c>
      <c r="BO62" s="8">
        <v>117.5</v>
      </c>
      <c r="BP62" s="8">
        <v>118.34699999999999</v>
      </c>
      <c r="BQ62" s="8">
        <v>847</v>
      </c>
      <c r="BR62" s="8">
        <v>49.97</v>
      </c>
      <c r="BS62" s="8">
        <v>295.93</v>
      </c>
      <c r="BT62" s="8">
        <v>2506.5300000000002</v>
      </c>
      <c r="BU62" s="8">
        <v>0</v>
      </c>
      <c r="BV62" s="8">
        <v>0</v>
      </c>
      <c r="BW62" s="8">
        <v>0</v>
      </c>
      <c r="BX62" s="8">
        <v>2506.5300000000002</v>
      </c>
      <c r="BY62" s="8">
        <v>0</v>
      </c>
      <c r="BZ62" s="2"/>
      <c r="CA62" s="8">
        <v>57</v>
      </c>
      <c r="CB62" s="8">
        <v>117.488</v>
      </c>
      <c r="CC62" s="8">
        <v>119.363</v>
      </c>
      <c r="CD62" s="8">
        <v>1875</v>
      </c>
      <c r="CE62" s="8">
        <v>50.03</v>
      </c>
      <c r="CF62" s="8">
        <v>256.3</v>
      </c>
      <c r="CG62" s="8">
        <v>4805.63</v>
      </c>
      <c r="CH62" s="8">
        <v>0</v>
      </c>
      <c r="CI62" s="8">
        <v>0</v>
      </c>
      <c r="CJ62" s="8">
        <v>0</v>
      </c>
      <c r="CK62" s="8">
        <v>4805.63</v>
      </c>
      <c r="CL62" s="8">
        <v>0</v>
      </c>
    </row>
    <row r="63" spans="1:90" x14ac:dyDescent="0.2">
      <c r="A63" s="8">
        <v>58</v>
      </c>
      <c r="B63" s="8">
        <v>117.5</v>
      </c>
      <c r="C63" s="8">
        <v>118.452</v>
      </c>
      <c r="D63" s="8">
        <v>952</v>
      </c>
      <c r="E63" s="8">
        <v>49.97</v>
      </c>
      <c r="F63" s="8">
        <v>303.04000000000002</v>
      </c>
      <c r="G63" s="8">
        <v>2884.94</v>
      </c>
      <c r="H63" s="8">
        <v>0</v>
      </c>
      <c r="I63" s="8">
        <v>0</v>
      </c>
      <c r="J63" s="8">
        <v>0</v>
      </c>
      <c r="K63" s="8">
        <v>2884.94</v>
      </c>
      <c r="L63" s="8">
        <v>0</v>
      </c>
      <c r="M63" s="2"/>
      <c r="N63" s="8">
        <v>58</v>
      </c>
      <c r="O63" s="8">
        <v>117.5</v>
      </c>
      <c r="P63" s="8">
        <v>119.41800000000001</v>
      </c>
      <c r="Q63" s="8">
        <v>1918</v>
      </c>
      <c r="R63" s="8">
        <v>49.94</v>
      </c>
      <c r="S63" s="8">
        <v>303.04000000000002</v>
      </c>
      <c r="T63" s="8">
        <v>6974.77</v>
      </c>
      <c r="U63" s="8">
        <v>0</v>
      </c>
      <c r="V63" s="8">
        <v>0</v>
      </c>
      <c r="W63" s="8">
        <v>0</v>
      </c>
      <c r="X63" s="8">
        <v>6974.77</v>
      </c>
      <c r="Y63" s="8">
        <v>0</v>
      </c>
      <c r="Z63" s="2"/>
      <c r="AA63" s="8">
        <v>58</v>
      </c>
      <c r="AB63" s="8">
        <v>79.625</v>
      </c>
      <c r="AC63" s="8">
        <v>82.597999999999999</v>
      </c>
      <c r="AD63" s="8">
        <v>2973</v>
      </c>
      <c r="AE63" s="8">
        <v>50.01</v>
      </c>
      <c r="AF63" s="8">
        <v>303.04000000000002</v>
      </c>
      <c r="AG63" s="8">
        <v>9009.3799999999992</v>
      </c>
      <c r="AH63" s="8">
        <v>0</v>
      </c>
      <c r="AI63" s="8">
        <v>0</v>
      </c>
      <c r="AJ63" s="8">
        <v>0</v>
      </c>
      <c r="AK63" s="8">
        <v>9009.3799999999992</v>
      </c>
      <c r="AL63" s="8">
        <v>0</v>
      </c>
      <c r="AM63" s="2"/>
      <c r="AN63" s="8">
        <v>58</v>
      </c>
      <c r="AO63" s="8">
        <v>79.625</v>
      </c>
      <c r="AP63" s="8">
        <v>81.275999999999996</v>
      </c>
      <c r="AQ63" s="8">
        <v>1651</v>
      </c>
      <c r="AR63" s="8">
        <v>49.88</v>
      </c>
      <c r="AS63" s="8">
        <v>303.04000000000002</v>
      </c>
      <c r="AT63" s="8">
        <v>7504.79</v>
      </c>
      <c r="AU63" s="8">
        <v>0</v>
      </c>
      <c r="AV63" s="8">
        <v>0</v>
      </c>
      <c r="AW63" s="8">
        <v>0</v>
      </c>
      <c r="AX63" s="8">
        <v>7504.79</v>
      </c>
      <c r="AY63" s="8">
        <v>0</v>
      </c>
      <c r="AZ63" s="2"/>
      <c r="BA63" s="8">
        <v>58</v>
      </c>
      <c r="BB63" s="8">
        <v>97.02</v>
      </c>
      <c r="BC63" s="8">
        <v>100.55</v>
      </c>
      <c r="BD63" s="8">
        <v>3530</v>
      </c>
      <c r="BE63" s="8">
        <v>49.98</v>
      </c>
      <c r="BF63" s="8">
        <v>303.04000000000002</v>
      </c>
      <c r="BG63" s="8">
        <v>10697.31</v>
      </c>
      <c r="BH63" s="8">
        <v>0</v>
      </c>
      <c r="BI63" s="8">
        <v>0</v>
      </c>
      <c r="BJ63" s="8">
        <v>0</v>
      </c>
      <c r="BK63" s="8">
        <v>10697.31</v>
      </c>
      <c r="BL63" s="8">
        <v>0</v>
      </c>
      <c r="BM63" s="2"/>
      <c r="BN63" s="8">
        <v>58</v>
      </c>
      <c r="BO63" s="8">
        <v>117.485</v>
      </c>
      <c r="BP63" s="8">
        <v>119.133</v>
      </c>
      <c r="BQ63" s="8">
        <v>1648</v>
      </c>
      <c r="BR63" s="8">
        <v>49.93</v>
      </c>
      <c r="BS63" s="8">
        <v>303.04000000000002</v>
      </c>
      <c r="BT63" s="8">
        <v>5992.92</v>
      </c>
      <c r="BU63" s="8">
        <v>0</v>
      </c>
      <c r="BV63" s="8">
        <v>0</v>
      </c>
      <c r="BW63" s="8">
        <v>0</v>
      </c>
      <c r="BX63" s="8">
        <v>5992.92</v>
      </c>
      <c r="BY63" s="8">
        <v>0</v>
      </c>
      <c r="BZ63" s="2"/>
      <c r="CA63" s="8">
        <v>58</v>
      </c>
      <c r="CB63" s="8">
        <v>117.488</v>
      </c>
      <c r="CC63" s="8">
        <v>119.461</v>
      </c>
      <c r="CD63" s="8">
        <v>1973</v>
      </c>
      <c r="CE63" s="8">
        <v>49.98</v>
      </c>
      <c r="CF63" s="8">
        <v>273.08999999999997</v>
      </c>
      <c r="CG63" s="8">
        <v>5388.07</v>
      </c>
      <c r="CH63" s="8">
        <v>0</v>
      </c>
      <c r="CI63" s="8">
        <v>0</v>
      </c>
      <c r="CJ63" s="8">
        <v>0</v>
      </c>
      <c r="CK63" s="8">
        <v>5388.07</v>
      </c>
      <c r="CL63" s="8">
        <v>0</v>
      </c>
    </row>
    <row r="64" spans="1:90" x14ac:dyDescent="0.2">
      <c r="A64" s="8">
        <v>59</v>
      </c>
      <c r="B64" s="8">
        <v>117.5</v>
      </c>
      <c r="C64" s="8">
        <v>118.15300000000001</v>
      </c>
      <c r="D64" s="8">
        <v>653</v>
      </c>
      <c r="E64" s="8">
        <v>49.95</v>
      </c>
      <c r="F64" s="8">
        <v>303.04000000000002</v>
      </c>
      <c r="G64" s="8">
        <v>1978.85</v>
      </c>
      <c r="H64" s="8">
        <v>0</v>
      </c>
      <c r="I64" s="8">
        <v>0</v>
      </c>
      <c r="J64" s="8">
        <v>0</v>
      </c>
      <c r="K64" s="8">
        <v>1978.85</v>
      </c>
      <c r="L64" s="8">
        <v>0</v>
      </c>
      <c r="M64" s="2"/>
      <c r="N64" s="8">
        <v>59</v>
      </c>
      <c r="O64" s="8">
        <v>117.5</v>
      </c>
      <c r="P64" s="8">
        <v>118.392</v>
      </c>
      <c r="Q64" s="8">
        <v>892</v>
      </c>
      <c r="R64" s="8">
        <v>49.96</v>
      </c>
      <c r="S64" s="8">
        <v>303.04000000000002</v>
      </c>
      <c r="T64" s="8">
        <v>2703.12</v>
      </c>
      <c r="U64" s="8">
        <v>0</v>
      </c>
      <c r="V64" s="8">
        <v>0</v>
      </c>
      <c r="W64" s="8">
        <v>0</v>
      </c>
      <c r="X64" s="8">
        <v>2703.12</v>
      </c>
      <c r="Y64" s="8">
        <v>0</v>
      </c>
      <c r="Z64" s="2"/>
      <c r="AA64" s="8">
        <v>59</v>
      </c>
      <c r="AB64" s="8">
        <v>79.625</v>
      </c>
      <c r="AC64" s="8">
        <v>82.563999999999993</v>
      </c>
      <c r="AD64" s="8">
        <v>2939</v>
      </c>
      <c r="AE64" s="8">
        <v>50</v>
      </c>
      <c r="AF64" s="8">
        <v>303.04000000000002</v>
      </c>
      <c r="AG64" s="8">
        <v>8906.35</v>
      </c>
      <c r="AH64" s="8">
        <v>0</v>
      </c>
      <c r="AI64" s="8">
        <v>0</v>
      </c>
      <c r="AJ64" s="8">
        <v>0</v>
      </c>
      <c r="AK64" s="8">
        <v>8906.35</v>
      </c>
      <c r="AL64" s="8">
        <v>0</v>
      </c>
      <c r="AM64" s="2"/>
      <c r="AN64" s="8">
        <v>59</v>
      </c>
      <c r="AO64" s="8">
        <v>79.625</v>
      </c>
      <c r="AP64" s="8">
        <v>84.275999999999996</v>
      </c>
      <c r="AQ64" s="8">
        <v>4651</v>
      </c>
      <c r="AR64" s="8">
        <v>49.93</v>
      </c>
      <c r="AS64" s="8">
        <v>303.04000000000002</v>
      </c>
      <c r="AT64" s="8">
        <v>16913.27</v>
      </c>
      <c r="AU64" s="8">
        <v>0</v>
      </c>
      <c r="AV64" s="8">
        <v>0</v>
      </c>
      <c r="AW64" s="8">
        <v>0</v>
      </c>
      <c r="AX64" s="8">
        <v>16913.27</v>
      </c>
      <c r="AY64" s="8">
        <v>0</v>
      </c>
      <c r="AZ64" s="2"/>
      <c r="BA64" s="8">
        <v>59</v>
      </c>
      <c r="BB64" s="8">
        <v>83.37</v>
      </c>
      <c r="BC64" s="8">
        <v>86.366</v>
      </c>
      <c r="BD64" s="8">
        <v>2996</v>
      </c>
      <c r="BE64" s="8">
        <v>49.96</v>
      </c>
      <c r="BF64" s="8">
        <v>298.06</v>
      </c>
      <c r="BG64" s="8">
        <v>8929.8799999999992</v>
      </c>
      <c r="BH64" s="8">
        <v>0</v>
      </c>
      <c r="BI64" s="8">
        <v>0</v>
      </c>
      <c r="BJ64" s="8">
        <v>0</v>
      </c>
      <c r="BK64" s="8">
        <v>8929.8799999999992</v>
      </c>
      <c r="BL64" s="8">
        <v>0</v>
      </c>
      <c r="BM64" s="2"/>
      <c r="BN64" s="8">
        <v>59</v>
      </c>
      <c r="BO64" s="8">
        <v>117.485</v>
      </c>
      <c r="BP64" s="8">
        <v>119.17100000000001</v>
      </c>
      <c r="BQ64" s="8">
        <v>1686</v>
      </c>
      <c r="BR64" s="8">
        <v>49.94</v>
      </c>
      <c r="BS64" s="8">
        <v>303.04000000000002</v>
      </c>
      <c r="BT64" s="8">
        <v>6131.11</v>
      </c>
      <c r="BU64" s="8">
        <v>0</v>
      </c>
      <c r="BV64" s="8">
        <v>0</v>
      </c>
      <c r="BW64" s="8">
        <v>0</v>
      </c>
      <c r="BX64" s="8">
        <v>6131.11</v>
      </c>
      <c r="BY64" s="8">
        <v>0</v>
      </c>
      <c r="BZ64" s="2"/>
      <c r="CA64" s="8">
        <v>59</v>
      </c>
      <c r="CB64" s="8">
        <v>117.488</v>
      </c>
      <c r="CC64" s="8">
        <v>118.974</v>
      </c>
      <c r="CD64" s="8">
        <v>1486</v>
      </c>
      <c r="CE64" s="8">
        <v>49.93</v>
      </c>
      <c r="CF64" s="8">
        <v>275.95999999999998</v>
      </c>
      <c r="CG64" s="8">
        <v>5403.81</v>
      </c>
      <c r="CH64" s="8">
        <v>0</v>
      </c>
      <c r="CI64" s="8">
        <v>0</v>
      </c>
      <c r="CJ64" s="8">
        <v>0</v>
      </c>
      <c r="CK64" s="8">
        <v>5403.81</v>
      </c>
      <c r="CL64" s="8">
        <v>0</v>
      </c>
    </row>
    <row r="65" spans="1:90" x14ac:dyDescent="0.2">
      <c r="A65" s="8">
        <v>60</v>
      </c>
      <c r="B65" s="8">
        <v>117.5</v>
      </c>
      <c r="C65" s="8">
        <v>118.31100000000001</v>
      </c>
      <c r="D65" s="8">
        <v>811</v>
      </c>
      <c r="E65" s="8">
        <v>49.95</v>
      </c>
      <c r="F65" s="8">
        <v>303.04000000000002</v>
      </c>
      <c r="G65" s="8">
        <v>2457.65</v>
      </c>
      <c r="H65" s="8">
        <v>0</v>
      </c>
      <c r="I65" s="8">
        <v>0</v>
      </c>
      <c r="J65" s="8">
        <v>0</v>
      </c>
      <c r="K65" s="8">
        <v>2457.65</v>
      </c>
      <c r="L65" s="8">
        <v>0</v>
      </c>
      <c r="M65" s="2"/>
      <c r="N65" s="8">
        <v>60</v>
      </c>
      <c r="O65" s="8">
        <v>117.5</v>
      </c>
      <c r="P65" s="8">
        <v>118.98</v>
      </c>
      <c r="Q65" s="8">
        <v>1480</v>
      </c>
      <c r="R65" s="8">
        <v>49.98</v>
      </c>
      <c r="S65" s="8">
        <v>303.04000000000002</v>
      </c>
      <c r="T65" s="8">
        <v>4484.99</v>
      </c>
      <c r="U65" s="8">
        <v>0</v>
      </c>
      <c r="V65" s="8">
        <v>0</v>
      </c>
      <c r="W65" s="8">
        <v>0</v>
      </c>
      <c r="X65" s="8">
        <v>4484.99</v>
      </c>
      <c r="Y65" s="8">
        <v>0</v>
      </c>
      <c r="Z65" s="2"/>
      <c r="AA65" s="8">
        <v>60</v>
      </c>
      <c r="AB65" s="8">
        <v>79.625</v>
      </c>
      <c r="AC65" s="8">
        <v>82.638999999999996</v>
      </c>
      <c r="AD65" s="8">
        <v>3014</v>
      </c>
      <c r="AE65" s="8">
        <v>50</v>
      </c>
      <c r="AF65" s="8">
        <v>303.04000000000002</v>
      </c>
      <c r="AG65" s="8">
        <v>9133.6299999999992</v>
      </c>
      <c r="AH65" s="8">
        <v>0</v>
      </c>
      <c r="AI65" s="8">
        <v>0</v>
      </c>
      <c r="AJ65" s="8">
        <v>0</v>
      </c>
      <c r="AK65" s="8">
        <v>9133.6299999999992</v>
      </c>
      <c r="AL65" s="8">
        <v>0</v>
      </c>
      <c r="AM65" s="2"/>
      <c r="AN65" s="8">
        <v>60</v>
      </c>
      <c r="AO65" s="8">
        <v>84.944999999999993</v>
      </c>
      <c r="AP65" s="8">
        <v>86.168000000000006</v>
      </c>
      <c r="AQ65" s="8">
        <v>1223</v>
      </c>
      <c r="AR65" s="8">
        <v>49.91</v>
      </c>
      <c r="AS65" s="8">
        <v>303.04000000000002</v>
      </c>
      <c r="AT65" s="8">
        <v>4447.42</v>
      </c>
      <c r="AU65" s="8">
        <v>0</v>
      </c>
      <c r="AV65" s="8">
        <v>0</v>
      </c>
      <c r="AW65" s="8">
        <v>0</v>
      </c>
      <c r="AX65" s="8">
        <v>4447.42</v>
      </c>
      <c r="AY65" s="8">
        <v>0</v>
      </c>
      <c r="AZ65" s="2"/>
      <c r="BA65" s="8">
        <v>60</v>
      </c>
      <c r="BB65" s="8">
        <v>79.625</v>
      </c>
      <c r="BC65" s="8">
        <v>81.492000000000004</v>
      </c>
      <c r="BD65" s="8">
        <v>1867</v>
      </c>
      <c r="BE65" s="8">
        <v>49.96</v>
      </c>
      <c r="BF65" s="8">
        <v>303.04000000000002</v>
      </c>
      <c r="BG65" s="8">
        <v>5657.76</v>
      </c>
      <c r="BH65" s="8">
        <v>0</v>
      </c>
      <c r="BI65" s="8">
        <v>0</v>
      </c>
      <c r="BJ65" s="8">
        <v>0</v>
      </c>
      <c r="BK65" s="8">
        <v>5657.76</v>
      </c>
      <c r="BL65" s="8">
        <v>0</v>
      </c>
      <c r="BM65" s="2"/>
      <c r="BN65" s="8">
        <v>60</v>
      </c>
      <c r="BO65" s="8">
        <v>117.485</v>
      </c>
      <c r="BP65" s="8">
        <v>118.00700000000001</v>
      </c>
      <c r="BQ65" s="8">
        <v>522</v>
      </c>
      <c r="BR65" s="8">
        <v>49.98</v>
      </c>
      <c r="BS65" s="8">
        <v>303.04000000000002</v>
      </c>
      <c r="BT65" s="8">
        <v>1581.87</v>
      </c>
      <c r="BU65" s="8">
        <v>0</v>
      </c>
      <c r="BV65" s="8">
        <v>0</v>
      </c>
      <c r="BW65" s="8">
        <v>0</v>
      </c>
      <c r="BX65" s="8">
        <v>1581.87</v>
      </c>
      <c r="BY65" s="8">
        <v>0</v>
      </c>
      <c r="BZ65" s="2"/>
      <c r="CA65" s="8">
        <v>60</v>
      </c>
      <c r="CB65" s="8">
        <v>117.488</v>
      </c>
      <c r="CC65" s="8">
        <v>119.303</v>
      </c>
      <c r="CD65" s="8">
        <v>1815</v>
      </c>
      <c r="CE65" s="8">
        <v>49.9</v>
      </c>
      <c r="CF65" s="8">
        <v>280.17</v>
      </c>
      <c r="CG65" s="8">
        <v>8250.26</v>
      </c>
      <c r="CH65" s="8">
        <v>0</v>
      </c>
      <c r="CI65" s="8">
        <v>0</v>
      </c>
      <c r="CJ65" s="8">
        <v>0</v>
      </c>
      <c r="CK65" s="8">
        <v>8250.26</v>
      </c>
      <c r="CL65" s="8">
        <v>0</v>
      </c>
    </row>
    <row r="66" spans="1:90" x14ac:dyDescent="0.2">
      <c r="A66" s="8">
        <v>61</v>
      </c>
      <c r="B66" s="8">
        <v>117.5</v>
      </c>
      <c r="C66" s="8">
        <v>118.485</v>
      </c>
      <c r="D66" s="8">
        <v>985</v>
      </c>
      <c r="E66" s="8">
        <v>49.97</v>
      </c>
      <c r="F66" s="8">
        <v>303.04000000000002</v>
      </c>
      <c r="G66" s="8">
        <v>2984.94</v>
      </c>
      <c r="H66" s="8">
        <v>0</v>
      </c>
      <c r="I66" s="8">
        <v>0</v>
      </c>
      <c r="J66" s="8">
        <v>0</v>
      </c>
      <c r="K66" s="8">
        <v>2984.94</v>
      </c>
      <c r="L66" s="8">
        <v>0</v>
      </c>
      <c r="M66" s="2"/>
      <c r="N66" s="8">
        <v>61</v>
      </c>
      <c r="O66" s="8">
        <v>117.5</v>
      </c>
      <c r="P66" s="8">
        <v>118.633</v>
      </c>
      <c r="Q66" s="8">
        <v>1133</v>
      </c>
      <c r="R66" s="8">
        <v>50.01</v>
      </c>
      <c r="S66" s="8">
        <v>303.04000000000002</v>
      </c>
      <c r="T66" s="8">
        <v>3433.44</v>
      </c>
      <c r="U66" s="8">
        <v>0</v>
      </c>
      <c r="V66" s="8">
        <v>0</v>
      </c>
      <c r="W66" s="8">
        <v>0</v>
      </c>
      <c r="X66" s="8">
        <v>3433.44</v>
      </c>
      <c r="Y66" s="8">
        <v>0</v>
      </c>
      <c r="Z66" s="2"/>
      <c r="AA66" s="8">
        <v>61</v>
      </c>
      <c r="AB66" s="8">
        <v>79.625</v>
      </c>
      <c r="AC66" s="8">
        <v>82.355000000000004</v>
      </c>
      <c r="AD66" s="8">
        <v>2730</v>
      </c>
      <c r="AE66" s="8">
        <v>49.96</v>
      </c>
      <c r="AF66" s="8">
        <v>303.04000000000002</v>
      </c>
      <c r="AG66" s="8">
        <v>8272.99</v>
      </c>
      <c r="AH66" s="8">
        <v>0</v>
      </c>
      <c r="AI66" s="8">
        <v>0</v>
      </c>
      <c r="AJ66" s="8">
        <v>0</v>
      </c>
      <c r="AK66" s="8">
        <v>8272.99</v>
      </c>
      <c r="AL66" s="8">
        <v>0</v>
      </c>
      <c r="AM66" s="2"/>
      <c r="AN66" s="8">
        <v>61</v>
      </c>
      <c r="AO66" s="8">
        <v>79.625</v>
      </c>
      <c r="AP66" s="8">
        <v>84.18</v>
      </c>
      <c r="AQ66" s="8">
        <v>4555</v>
      </c>
      <c r="AR66" s="8">
        <v>49.92</v>
      </c>
      <c r="AS66" s="8">
        <v>303.04000000000002</v>
      </c>
      <c r="AT66" s="8">
        <v>16564.169999999998</v>
      </c>
      <c r="AU66" s="8">
        <v>0</v>
      </c>
      <c r="AV66" s="8">
        <v>0</v>
      </c>
      <c r="AW66" s="8">
        <v>0</v>
      </c>
      <c r="AX66" s="8">
        <v>16564.169999999998</v>
      </c>
      <c r="AY66" s="8">
        <v>0</v>
      </c>
      <c r="AZ66" s="2"/>
      <c r="BA66" s="8">
        <v>61</v>
      </c>
      <c r="BB66" s="8">
        <v>79.625</v>
      </c>
      <c r="BC66" s="8">
        <v>80.992000000000004</v>
      </c>
      <c r="BD66" s="8">
        <v>1367</v>
      </c>
      <c r="BE66" s="8">
        <v>49.98</v>
      </c>
      <c r="BF66" s="8">
        <v>303.04000000000002</v>
      </c>
      <c r="BG66" s="8">
        <v>4142.5600000000004</v>
      </c>
      <c r="BH66" s="8">
        <v>0</v>
      </c>
      <c r="BI66" s="8">
        <v>0</v>
      </c>
      <c r="BJ66" s="8">
        <v>0</v>
      </c>
      <c r="BK66" s="8">
        <v>4142.5600000000004</v>
      </c>
      <c r="BL66" s="8">
        <v>0</v>
      </c>
      <c r="BM66" s="2"/>
      <c r="BN66" s="8">
        <v>61</v>
      </c>
      <c r="BO66" s="8">
        <v>117.5</v>
      </c>
      <c r="BP66" s="8">
        <v>118.587</v>
      </c>
      <c r="BQ66" s="8">
        <v>1087</v>
      </c>
      <c r="BR66" s="8">
        <v>49.94</v>
      </c>
      <c r="BS66" s="8">
        <v>303.04000000000002</v>
      </c>
      <c r="BT66" s="8">
        <v>3952.85</v>
      </c>
      <c r="BU66" s="8">
        <v>0</v>
      </c>
      <c r="BV66" s="8">
        <v>0</v>
      </c>
      <c r="BW66" s="8">
        <v>0</v>
      </c>
      <c r="BX66" s="8">
        <v>3952.85</v>
      </c>
      <c r="BY66" s="8">
        <v>0</v>
      </c>
      <c r="BZ66" s="2"/>
      <c r="CA66" s="8">
        <v>61</v>
      </c>
      <c r="CB66" s="8">
        <v>117.488</v>
      </c>
      <c r="CC66" s="8">
        <v>119.354</v>
      </c>
      <c r="CD66" s="8">
        <v>1866</v>
      </c>
      <c r="CE66" s="8">
        <v>50</v>
      </c>
      <c r="CF66" s="8">
        <v>279.52999999999997</v>
      </c>
      <c r="CG66" s="8">
        <v>5216.03</v>
      </c>
      <c r="CH66" s="8">
        <v>0</v>
      </c>
      <c r="CI66" s="8">
        <v>0</v>
      </c>
      <c r="CJ66" s="8">
        <v>0</v>
      </c>
      <c r="CK66" s="8">
        <v>5216.03</v>
      </c>
      <c r="CL66" s="8">
        <v>0</v>
      </c>
    </row>
    <row r="67" spans="1:90" x14ac:dyDescent="0.2">
      <c r="A67" s="8">
        <v>62</v>
      </c>
      <c r="B67" s="8">
        <v>117.5</v>
      </c>
      <c r="C67" s="8">
        <v>118.535</v>
      </c>
      <c r="D67" s="8">
        <v>1035</v>
      </c>
      <c r="E67" s="8">
        <v>49.85</v>
      </c>
      <c r="F67" s="8">
        <v>303.04000000000002</v>
      </c>
      <c r="G67" s="8">
        <v>4704.7</v>
      </c>
      <c r="H67" s="8">
        <v>0</v>
      </c>
      <c r="I67" s="8">
        <v>0</v>
      </c>
      <c r="J67" s="8">
        <v>0</v>
      </c>
      <c r="K67" s="8">
        <v>4704.7</v>
      </c>
      <c r="L67" s="8">
        <v>0</v>
      </c>
      <c r="M67" s="2"/>
      <c r="N67" s="8">
        <v>62</v>
      </c>
      <c r="O67" s="8">
        <v>117.5</v>
      </c>
      <c r="P67" s="8">
        <v>118.447</v>
      </c>
      <c r="Q67" s="8">
        <v>947</v>
      </c>
      <c r="R67" s="8">
        <v>49.96</v>
      </c>
      <c r="S67" s="8">
        <v>303.04000000000002</v>
      </c>
      <c r="T67" s="8">
        <v>2869.79</v>
      </c>
      <c r="U67" s="8">
        <v>0</v>
      </c>
      <c r="V67" s="8">
        <v>0</v>
      </c>
      <c r="W67" s="8">
        <v>0</v>
      </c>
      <c r="X67" s="8">
        <v>2869.79</v>
      </c>
      <c r="Y67" s="8">
        <v>0</v>
      </c>
      <c r="Z67" s="2"/>
      <c r="AA67" s="8">
        <v>62</v>
      </c>
      <c r="AB67" s="8">
        <v>79.625</v>
      </c>
      <c r="AC67" s="8">
        <v>82.212999999999994</v>
      </c>
      <c r="AD67" s="8">
        <v>2588</v>
      </c>
      <c r="AE67" s="8">
        <v>49.93</v>
      </c>
      <c r="AF67" s="8">
        <v>303.04000000000002</v>
      </c>
      <c r="AG67" s="8">
        <v>9411.2099999999991</v>
      </c>
      <c r="AH67" s="8">
        <v>0</v>
      </c>
      <c r="AI67" s="8">
        <v>0</v>
      </c>
      <c r="AJ67" s="8">
        <v>0</v>
      </c>
      <c r="AK67" s="8">
        <v>9411.2099999999991</v>
      </c>
      <c r="AL67" s="8">
        <v>0</v>
      </c>
      <c r="AM67" s="2"/>
      <c r="AN67" s="8">
        <v>62</v>
      </c>
      <c r="AO67" s="8">
        <v>82.983000000000004</v>
      </c>
      <c r="AP67" s="8">
        <v>83.960999999999999</v>
      </c>
      <c r="AQ67" s="8">
        <v>978</v>
      </c>
      <c r="AR67" s="8">
        <v>49.85</v>
      </c>
      <c r="AS67" s="8">
        <v>303.04000000000002</v>
      </c>
      <c r="AT67" s="8">
        <v>4445.6000000000004</v>
      </c>
      <c r="AU67" s="8">
        <v>0</v>
      </c>
      <c r="AV67" s="8">
        <v>0</v>
      </c>
      <c r="AW67" s="8">
        <v>0</v>
      </c>
      <c r="AX67" s="8">
        <v>4445.6000000000004</v>
      </c>
      <c r="AY67" s="8">
        <v>0</v>
      </c>
      <c r="AZ67" s="2"/>
      <c r="BA67" s="8">
        <v>62</v>
      </c>
      <c r="BB67" s="8">
        <v>79.625</v>
      </c>
      <c r="BC67" s="8">
        <v>81.414000000000001</v>
      </c>
      <c r="BD67" s="8">
        <v>1789</v>
      </c>
      <c r="BE67" s="8">
        <v>49.94</v>
      </c>
      <c r="BF67" s="8">
        <v>303.04000000000002</v>
      </c>
      <c r="BG67" s="8">
        <v>6505.66</v>
      </c>
      <c r="BH67" s="8">
        <v>0</v>
      </c>
      <c r="BI67" s="8">
        <v>0</v>
      </c>
      <c r="BJ67" s="8">
        <v>0</v>
      </c>
      <c r="BK67" s="8">
        <v>6505.66</v>
      </c>
      <c r="BL67" s="8">
        <v>0</v>
      </c>
      <c r="BM67" s="2"/>
      <c r="BN67" s="8">
        <v>62</v>
      </c>
      <c r="BO67" s="8">
        <v>117.5</v>
      </c>
      <c r="BP67" s="8">
        <v>118.10299999999999</v>
      </c>
      <c r="BQ67" s="8">
        <v>603</v>
      </c>
      <c r="BR67" s="8">
        <v>49.82</v>
      </c>
      <c r="BS67" s="8">
        <v>303.04000000000002</v>
      </c>
      <c r="BT67" s="8">
        <v>2741</v>
      </c>
      <c r="BU67" s="8">
        <v>0</v>
      </c>
      <c r="BV67" s="8">
        <v>0</v>
      </c>
      <c r="BW67" s="8">
        <v>0</v>
      </c>
      <c r="BX67" s="8">
        <v>2741</v>
      </c>
      <c r="BY67" s="8">
        <v>0</v>
      </c>
      <c r="BZ67" s="2"/>
      <c r="CA67" s="8">
        <v>62</v>
      </c>
      <c r="CB67" s="8">
        <v>117.488</v>
      </c>
      <c r="CC67" s="8">
        <v>118.93</v>
      </c>
      <c r="CD67" s="8">
        <v>1442</v>
      </c>
      <c r="CE67" s="8">
        <v>49.96</v>
      </c>
      <c r="CF67" s="8">
        <v>288.07</v>
      </c>
      <c r="CG67" s="8">
        <v>4153.97</v>
      </c>
      <c r="CH67" s="8">
        <v>0</v>
      </c>
      <c r="CI67" s="8">
        <v>0</v>
      </c>
      <c r="CJ67" s="8">
        <v>0</v>
      </c>
      <c r="CK67" s="8">
        <v>4153.97</v>
      </c>
      <c r="CL67" s="8">
        <v>0</v>
      </c>
    </row>
    <row r="68" spans="1:90" x14ac:dyDescent="0.2">
      <c r="A68" s="8">
        <v>63</v>
      </c>
      <c r="B68" s="8">
        <v>117.5</v>
      </c>
      <c r="C68" s="8">
        <v>118.467</v>
      </c>
      <c r="D68" s="8">
        <v>967</v>
      </c>
      <c r="E68" s="8">
        <v>49.92</v>
      </c>
      <c r="F68" s="8">
        <v>303.04000000000002</v>
      </c>
      <c r="G68" s="8">
        <v>3516.48</v>
      </c>
      <c r="H68" s="8">
        <v>0</v>
      </c>
      <c r="I68" s="8">
        <v>0</v>
      </c>
      <c r="J68" s="8">
        <v>0</v>
      </c>
      <c r="K68" s="8">
        <v>3516.48</v>
      </c>
      <c r="L68" s="8">
        <v>0</v>
      </c>
      <c r="M68" s="2"/>
      <c r="N68" s="8">
        <v>63</v>
      </c>
      <c r="O68" s="8">
        <v>117.5</v>
      </c>
      <c r="P68" s="8">
        <v>118.55500000000001</v>
      </c>
      <c r="Q68" s="8">
        <v>1055</v>
      </c>
      <c r="R68" s="8">
        <v>49.96</v>
      </c>
      <c r="S68" s="8">
        <v>303.04000000000002</v>
      </c>
      <c r="T68" s="8">
        <v>3197.07</v>
      </c>
      <c r="U68" s="8">
        <v>0</v>
      </c>
      <c r="V68" s="8">
        <v>0</v>
      </c>
      <c r="W68" s="8">
        <v>0</v>
      </c>
      <c r="X68" s="8">
        <v>3197.07</v>
      </c>
      <c r="Y68" s="8">
        <v>0</v>
      </c>
      <c r="Z68" s="2"/>
      <c r="AA68" s="8">
        <v>63</v>
      </c>
      <c r="AB68" s="8">
        <v>79.625</v>
      </c>
      <c r="AC68" s="8">
        <v>82.54</v>
      </c>
      <c r="AD68" s="8">
        <v>2915</v>
      </c>
      <c r="AE68" s="8">
        <v>49.88</v>
      </c>
      <c r="AF68" s="8">
        <v>303.04000000000002</v>
      </c>
      <c r="AG68" s="8">
        <v>13250.42</v>
      </c>
      <c r="AH68" s="8">
        <v>0</v>
      </c>
      <c r="AI68" s="8">
        <v>0</v>
      </c>
      <c r="AJ68" s="8">
        <v>0</v>
      </c>
      <c r="AK68" s="8">
        <v>13250.42</v>
      </c>
      <c r="AL68" s="8">
        <v>0</v>
      </c>
      <c r="AM68" s="2"/>
      <c r="AN68" s="8">
        <v>63</v>
      </c>
      <c r="AO68" s="8">
        <v>79.625</v>
      </c>
      <c r="AP68" s="8">
        <v>82.786000000000001</v>
      </c>
      <c r="AQ68" s="8">
        <v>3161</v>
      </c>
      <c r="AR68" s="8">
        <v>49.94</v>
      </c>
      <c r="AS68" s="8">
        <v>303.04000000000002</v>
      </c>
      <c r="AT68" s="8">
        <v>11494.91</v>
      </c>
      <c r="AU68" s="8">
        <v>0</v>
      </c>
      <c r="AV68" s="8">
        <v>0</v>
      </c>
      <c r="AW68" s="8">
        <v>0</v>
      </c>
      <c r="AX68" s="8">
        <v>11494.91</v>
      </c>
      <c r="AY68" s="8">
        <v>0</v>
      </c>
      <c r="AZ68" s="2"/>
      <c r="BA68" s="8">
        <v>63</v>
      </c>
      <c r="BB68" s="8">
        <v>79.625</v>
      </c>
      <c r="BC68" s="8">
        <v>81.194999999999993</v>
      </c>
      <c r="BD68" s="8">
        <v>1570</v>
      </c>
      <c r="BE68" s="8">
        <v>49.95</v>
      </c>
      <c r="BF68" s="8">
        <v>303.04000000000002</v>
      </c>
      <c r="BG68" s="8">
        <v>4757.7299999999996</v>
      </c>
      <c r="BH68" s="8">
        <v>0</v>
      </c>
      <c r="BI68" s="8">
        <v>0</v>
      </c>
      <c r="BJ68" s="8">
        <v>0</v>
      </c>
      <c r="BK68" s="8">
        <v>4757.7299999999996</v>
      </c>
      <c r="BL68" s="8">
        <v>0</v>
      </c>
      <c r="BM68" s="2"/>
      <c r="BN68" s="8">
        <v>63</v>
      </c>
      <c r="BO68" s="8">
        <v>117.5</v>
      </c>
      <c r="BP68" s="8">
        <v>118.41200000000001</v>
      </c>
      <c r="BQ68" s="8">
        <v>912</v>
      </c>
      <c r="BR68" s="8">
        <v>49.94</v>
      </c>
      <c r="BS68" s="8">
        <v>303.04000000000002</v>
      </c>
      <c r="BT68" s="8">
        <v>3316.47</v>
      </c>
      <c r="BU68" s="8">
        <v>0</v>
      </c>
      <c r="BV68" s="8">
        <v>0</v>
      </c>
      <c r="BW68" s="8">
        <v>0</v>
      </c>
      <c r="BX68" s="8">
        <v>3316.47</v>
      </c>
      <c r="BY68" s="8">
        <v>0</v>
      </c>
      <c r="BZ68" s="2"/>
      <c r="CA68" s="8">
        <v>63</v>
      </c>
      <c r="CB68" s="8">
        <v>117.49</v>
      </c>
      <c r="CC68" s="8">
        <v>118.258</v>
      </c>
      <c r="CD68" s="8">
        <v>768</v>
      </c>
      <c r="CE68" s="8">
        <v>49.93</v>
      </c>
      <c r="CF68" s="8">
        <v>300.05</v>
      </c>
      <c r="CG68" s="8">
        <v>2792.82</v>
      </c>
      <c r="CH68" s="8">
        <v>0</v>
      </c>
      <c r="CI68" s="8">
        <v>0</v>
      </c>
      <c r="CJ68" s="8">
        <v>0</v>
      </c>
      <c r="CK68" s="8">
        <v>2792.82</v>
      </c>
      <c r="CL68" s="8">
        <v>0</v>
      </c>
    </row>
    <row r="69" spans="1:90" x14ac:dyDescent="0.2">
      <c r="A69" s="8">
        <v>64</v>
      </c>
      <c r="B69" s="8">
        <v>117.5</v>
      </c>
      <c r="C69" s="8">
        <v>118.352</v>
      </c>
      <c r="D69" s="8">
        <v>852</v>
      </c>
      <c r="E69" s="8">
        <v>49.91</v>
      </c>
      <c r="F69" s="8">
        <v>303.04000000000002</v>
      </c>
      <c r="G69" s="8">
        <v>3098.28</v>
      </c>
      <c r="H69" s="8">
        <v>0</v>
      </c>
      <c r="I69" s="8">
        <v>0</v>
      </c>
      <c r="J69" s="8">
        <v>0</v>
      </c>
      <c r="K69" s="8">
        <v>3098.28</v>
      </c>
      <c r="L69" s="8">
        <v>0</v>
      </c>
      <c r="M69" s="2"/>
      <c r="N69" s="8">
        <v>64</v>
      </c>
      <c r="O69" s="8">
        <v>117.5</v>
      </c>
      <c r="P69" s="8">
        <v>118.428</v>
      </c>
      <c r="Q69" s="8">
        <v>928</v>
      </c>
      <c r="R69" s="8">
        <v>50</v>
      </c>
      <c r="S69" s="8">
        <v>303.04000000000002</v>
      </c>
      <c r="T69" s="8">
        <v>2812.21</v>
      </c>
      <c r="U69" s="8">
        <v>0</v>
      </c>
      <c r="V69" s="8">
        <v>0</v>
      </c>
      <c r="W69" s="8">
        <v>0</v>
      </c>
      <c r="X69" s="8">
        <v>2812.21</v>
      </c>
      <c r="Y69" s="8">
        <v>0</v>
      </c>
      <c r="Z69" s="2"/>
      <c r="AA69" s="8">
        <v>64</v>
      </c>
      <c r="AB69" s="8">
        <v>79.625</v>
      </c>
      <c r="AC69" s="8">
        <v>82.594999999999999</v>
      </c>
      <c r="AD69" s="8">
        <v>2970</v>
      </c>
      <c r="AE69" s="8">
        <v>49.9</v>
      </c>
      <c r="AF69" s="8">
        <v>303.04000000000002</v>
      </c>
      <c r="AG69" s="8">
        <v>13500.43</v>
      </c>
      <c r="AH69" s="8">
        <v>0</v>
      </c>
      <c r="AI69" s="8">
        <v>0</v>
      </c>
      <c r="AJ69" s="8">
        <v>0</v>
      </c>
      <c r="AK69" s="8">
        <v>13500.43</v>
      </c>
      <c r="AL69" s="8">
        <v>0</v>
      </c>
      <c r="AM69" s="2"/>
      <c r="AN69" s="8">
        <v>64</v>
      </c>
      <c r="AO69" s="8">
        <v>79.625</v>
      </c>
      <c r="AP69" s="8">
        <v>81.983000000000004</v>
      </c>
      <c r="AQ69" s="8">
        <v>2358</v>
      </c>
      <c r="AR69" s="8">
        <v>49.96</v>
      </c>
      <c r="AS69" s="8">
        <v>303.04000000000002</v>
      </c>
      <c r="AT69" s="8">
        <v>7145.68</v>
      </c>
      <c r="AU69" s="8">
        <v>0</v>
      </c>
      <c r="AV69" s="8">
        <v>0</v>
      </c>
      <c r="AW69" s="8">
        <v>0</v>
      </c>
      <c r="AX69" s="8">
        <v>7145.68</v>
      </c>
      <c r="AY69" s="8">
        <v>0</v>
      </c>
      <c r="AZ69" s="2"/>
      <c r="BA69" s="8">
        <v>64</v>
      </c>
      <c r="BB69" s="8">
        <v>79.625</v>
      </c>
      <c r="BC69" s="8">
        <v>82.736000000000004</v>
      </c>
      <c r="BD69" s="8">
        <v>3111</v>
      </c>
      <c r="BE69" s="8">
        <v>49.97</v>
      </c>
      <c r="BF69" s="8">
        <v>303.04000000000002</v>
      </c>
      <c r="BG69" s="8">
        <v>9427.57</v>
      </c>
      <c r="BH69" s="8">
        <v>0</v>
      </c>
      <c r="BI69" s="8">
        <v>0</v>
      </c>
      <c r="BJ69" s="8">
        <v>0</v>
      </c>
      <c r="BK69" s="8">
        <v>9427.57</v>
      </c>
      <c r="BL69" s="8">
        <v>0</v>
      </c>
      <c r="BM69" s="2"/>
      <c r="BN69" s="8">
        <v>64</v>
      </c>
      <c r="BO69" s="8">
        <v>117.5</v>
      </c>
      <c r="BP69" s="8">
        <v>118.752</v>
      </c>
      <c r="BQ69" s="8">
        <v>1252</v>
      </c>
      <c r="BR69" s="8">
        <v>49.97</v>
      </c>
      <c r="BS69" s="8">
        <v>303.04000000000002</v>
      </c>
      <c r="BT69" s="8">
        <v>3794.06</v>
      </c>
      <c r="BU69" s="8">
        <v>0</v>
      </c>
      <c r="BV69" s="8">
        <v>0</v>
      </c>
      <c r="BW69" s="8">
        <v>0</v>
      </c>
      <c r="BX69" s="8">
        <v>3794.06</v>
      </c>
      <c r="BY69" s="8">
        <v>0</v>
      </c>
      <c r="BZ69" s="2"/>
      <c r="CA69" s="8">
        <v>64</v>
      </c>
      <c r="CB69" s="8">
        <v>117.49</v>
      </c>
      <c r="CC69" s="8">
        <v>118.312</v>
      </c>
      <c r="CD69" s="8">
        <v>822</v>
      </c>
      <c r="CE69" s="8">
        <v>49.94</v>
      </c>
      <c r="CF69" s="8">
        <v>303.04000000000002</v>
      </c>
      <c r="CG69" s="8">
        <v>2989.19</v>
      </c>
      <c r="CH69" s="8">
        <v>0</v>
      </c>
      <c r="CI69" s="8">
        <v>0</v>
      </c>
      <c r="CJ69" s="8">
        <v>0</v>
      </c>
      <c r="CK69" s="8">
        <v>2989.19</v>
      </c>
      <c r="CL69" s="8">
        <v>0</v>
      </c>
    </row>
    <row r="70" spans="1:90" x14ac:dyDescent="0.2">
      <c r="A70" s="8">
        <v>65</v>
      </c>
      <c r="B70" s="8">
        <v>117.5</v>
      </c>
      <c r="C70" s="8">
        <v>118.19</v>
      </c>
      <c r="D70" s="8">
        <v>690</v>
      </c>
      <c r="E70" s="8">
        <v>49.97</v>
      </c>
      <c r="F70" s="8">
        <v>303.04000000000002</v>
      </c>
      <c r="G70" s="8">
        <v>2090.98</v>
      </c>
      <c r="H70" s="8">
        <v>0</v>
      </c>
      <c r="I70" s="8">
        <v>0</v>
      </c>
      <c r="J70" s="8">
        <v>0</v>
      </c>
      <c r="K70" s="8">
        <v>2090.98</v>
      </c>
      <c r="L70" s="8">
        <v>0</v>
      </c>
      <c r="M70" s="2"/>
      <c r="N70" s="8">
        <v>65</v>
      </c>
      <c r="O70" s="8">
        <v>117.5</v>
      </c>
      <c r="P70" s="8">
        <v>118.485</v>
      </c>
      <c r="Q70" s="8">
        <v>985</v>
      </c>
      <c r="R70" s="8">
        <v>50.01</v>
      </c>
      <c r="S70" s="8">
        <v>303.04000000000002</v>
      </c>
      <c r="T70" s="8">
        <v>2984.94</v>
      </c>
      <c r="U70" s="8">
        <v>0</v>
      </c>
      <c r="V70" s="8">
        <v>0</v>
      </c>
      <c r="W70" s="8">
        <v>0</v>
      </c>
      <c r="X70" s="8">
        <v>2984.94</v>
      </c>
      <c r="Y70" s="8">
        <v>0</v>
      </c>
      <c r="Z70" s="2"/>
      <c r="AA70" s="8">
        <v>65</v>
      </c>
      <c r="AB70" s="8">
        <v>79.625</v>
      </c>
      <c r="AC70" s="8">
        <v>82.46</v>
      </c>
      <c r="AD70" s="8">
        <v>2835</v>
      </c>
      <c r="AE70" s="8">
        <v>49.94</v>
      </c>
      <c r="AF70" s="8">
        <v>303.04000000000002</v>
      </c>
      <c r="AG70" s="8">
        <v>10309.42</v>
      </c>
      <c r="AH70" s="8">
        <v>0</v>
      </c>
      <c r="AI70" s="8">
        <v>0</v>
      </c>
      <c r="AJ70" s="8">
        <v>0</v>
      </c>
      <c r="AK70" s="8">
        <v>10309.42</v>
      </c>
      <c r="AL70" s="8">
        <v>0</v>
      </c>
      <c r="AM70" s="2"/>
      <c r="AN70" s="8">
        <v>65</v>
      </c>
      <c r="AO70" s="8">
        <v>79.625</v>
      </c>
      <c r="AP70" s="8">
        <v>82.600999999999999</v>
      </c>
      <c r="AQ70" s="8">
        <v>2976</v>
      </c>
      <c r="AR70" s="8">
        <v>50.02</v>
      </c>
      <c r="AS70" s="8">
        <v>303.04000000000002</v>
      </c>
      <c r="AT70" s="8">
        <v>9018.4699999999993</v>
      </c>
      <c r="AU70" s="8">
        <v>0</v>
      </c>
      <c r="AV70" s="8">
        <v>0</v>
      </c>
      <c r="AW70" s="8">
        <v>0</v>
      </c>
      <c r="AX70" s="8">
        <v>9018.4699999999993</v>
      </c>
      <c r="AY70" s="8">
        <v>0</v>
      </c>
      <c r="AZ70" s="2"/>
      <c r="BA70" s="8">
        <v>65</v>
      </c>
      <c r="BB70" s="8">
        <v>86.45</v>
      </c>
      <c r="BC70" s="8">
        <v>94.147000000000006</v>
      </c>
      <c r="BD70" s="8">
        <v>7697</v>
      </c>
      <c r="BE70" s="8">
        <v>49.99</v>
      </c>
      <c r="BF70" s="8">
        <v>303.04000000000002</v>
      </c>
      <c r="BG70" s="8">
        <v>13100.42</v>
      </c>
      <c r="BH70" s="8">
        <v>0</v>
      </c>
      <c r="BI70" s="8">
        <v>0</v>
      </c>
      <c r="BJ70" s="8">
        <v>0</v>
      </c>
      <c r="BK70" s="8">
        <v>13100.42</v>
      </c>
      <c r="BL70" s="8">
        <v>0</v>
      </c>
      <c r="BM70" s="2"/>
      <c r="BN70" s="8">
        <v>65</v>
      </c>
      <c r="BO70" s="8">
        <v>117.5</v>
      </c>
      <c r="BP70" s="8">
        <v>118.783</v>
      </c>
      <c r="BQ70" s="8">
        <v>1283</v>
      </c>
      <c r="BR70" s="8">
        <v>50</v>
      </c>
      <c r="BS70" s="8">
        <v>303.04000000000002</v>
      </c>
      <c r="BT70" s="8">
        <v>3888</v>
      </c>
      <c r="BU70" s="8">
        <v>0</v>
      </c>
      <c r="BV70" s="8">
        <v>0</v>
      </c>
      <c r="BW70" s="8">
        <v>0</v>
      </c>
      <c r="BX70" s="8">
        <v>3888</v>
      </c>
      <c r="BY70" s="8">
        <v>0</v>
      </c>
      <c r="BZ70" s="2"/>
      <c r="CA70" s="8">
        <v>65</v>
      </c>
      <c r="CB70" s="8">
        <v>117.483</v>
      </c>
      <c r="CC70" s="8">
        <v>118.426</v>
      </c>
      <c r="CD70" s="8">
        <v>943</v>
      </c>
      <c r="CE70" s="8">
        <v>49.95</v>
      </c>
      <c r="CF70" s="8">
        <v>300.89</v>
      </c>
      <c r="CG70" s="8">
        <v>2837.39</v>
      </c>
      <c r="CH70" s="8">
        <v>0</v>
      </c>
      <c r="CI70" s="8">
        <v>0</v>
      </c>
      <c r="CJ70" s="8">
        <v>0</v>
      </c>
      <c r="CK70" s="8">
        <v>2837.39</v>
      </c>
      <c r="CL70" s="8">
        <v>0</v>
      </c>
    </row>
    <row r="71" spans="1:90" x14ac:dyDescent="0.2">
      <c r="A71" s="8">
        <v>66</v>
      </c>
      <c r="B71" s="8">
        <v>117.5</v>
      </c>
      <c r="C71" s="8">
        <v>118.254</v>
      </c>
      <c r="D71" s="8">
        <v>754</v>
      </c>
      <c r="E71" s="8">
        <v>49.96</v>
      </c>
      <c r="F71" s="8">
        <v>303.04000000000002</v>
      </c>
      <c r="G71" s="8">
        <v>2284.92</v>
      </c>
      <c r="H71" s="8">
        <v>0</v>
      </c>
      <c r="I71" s="8">
        <v>0</v>
      </c>
      <c r="J71" s="8">
        <v>0</v>
      </c>
      <c r="K71" s="8">
        <v>2284.92</v>
      </c>
      <c r="L71" s="8">
        <v>0</v>
      </c>
      <c r="M71" s="2"/>
      <c r="N71" s="8">
        <v>66</v>
      </c>
      <c r="O71" s="8">
        <v>117.5</v>
      </c>
      <c r="P71" s="8">
        <v>117.98399999999999</v>
      </c>
      <c r="Q71" s="8">
        <v>484</v>
      </c>
      <c r="R71" s="8">
        <v>49.98</v>
      </c>
      <c r="S71" s="8">
        <v>303.04000000000002</v>
      </c>
      <c r="T71" s="8">
        <v>1466.71</v>
      </c>
      <c r="U71" s="8">
        <v>0</v>
      </c>
      <c r="V71" s="8">
        <v>0</v>
      </c>
      <c r="W71" s="8">
        <v>0</v>
      </c>
      <c r="X71" s="8">
        <v>1466.71</v>
      </c>
      <c r="Y71" s="8">
        <v>0</v>
      </c>
      <c r="Z71" s="2"/>
      <c r="AA71" s="8">
        <v>66</v>
      </c>
      <c r="AB71" s="8">
        <v>79.625</v>
      </c>
      <c r="AC71" s="8">
        <v>82.15</v>
      </c>
      <c r="AD71" s="8">
        <v>2525</v>
      </c>
      <c r="AE71" s="8">
        <v>49.89</v>
      </c>
      <c r="AF71" s="8">
        <v>303.04000000000002</v>
      </c>
      <c r="AG71" s="8">
        <v>11477.64</v>
      </c>
      <c r="AH71" s="8">
        <v>0</v>
      </c>
      <c r="AI71" s="8">
        <v>0</v>
      </c>
      <c r="AJ71" s="8">
        <v>0</v>
      </c>
      <c r="AK71" s="8">
        <v>11477.64</v>
      </c>
      <c r="AL71" s="8">
        <v>0</v>
      </c>
      <c r="AM71" s="2"/>
      <c r="AN71" s="8">
        <v>66</v>
      </c>
      <c r="AO71" s="8">
        <v>79.625</v>
      </c>
      <c r="AP71" s="8">
        <v>83.515000000000001</v>
      </c>
      <c r="AQ71" s="8">
        <v>3890</v>
      </c>
      <c r="AR71" s="8">
        <v>50.02</v>
      </c>
      <c r="AS71" s="8">
        <v>303.04000000000002</v>
      </c>
      <c r="AT71" s="8">
        <v>11788.26</v>
      </c>
      <c r="AU71" s="8">
        <v>0</v>
      </c>
      <c r="AV71" s="8">
        <v>0</v>
      </c>
      <c r="AW71" s="8">
        <v>0</v>
      </c>
      <c r="AX71" s="8">
        <v>11788.26</v>
      </c>
      <c r="AY71" s="8">
        <v>0</v>
      </c>
      <c r="AZ71" s="2"/>
      <c r="BA71" s="8">
        <v>66</v>
      </c>
      <c r="BB71" s="8">
        <v>100.1</v>
      </c>
      <c r="BC71" s="8">
        <v>109.167</v>
      </c>
      <c r="BD71" s="8">
        <v>9067</v>
      </c>
      <c r="BE71" s="8">
        <v>50</v>
      </c>
      <c r="BF71" s="8">
        <v>303.04000000000002</v>
      </c>
      <c r="BG71" s="8">
        <v>15167.15</v>
      </c>
      <c r="BH71" s="8">
        <v>0</v>
      </c>
      <c r="BI71" s="8">
        <v>0</v>
      </c>
      <c r="BJ71" s="8">
        <v>0</v>
      </c>
      <c r="BK71" s="8">
        <v>15167.15</v>
      </c>
      <c r="BL71" s="8">
        <v>0</v>
      </c>
      <c r="BM71" s="2"/>
      <c r="BN71" s="8">
        <v>66</v>
      </c>
      <c r="BO71" s="8">
        <v>117.5</v>
      </c>
      <c r="BP71" s="8">
        <v>118.515</v>
      </c>
      <c r="BQ71" s="8">
        <v>1015</v>
      </c>
      <c r="BR71" s="8">
        <v>49.97</v>
      </c>
      <c r="BS71" s="8">
        <v>303.04000000000002</v>
      </c>
      <c r="BT71" s="8">
        <v>3075.86</v>
      </c>
      <c r="BU71" s="8">
        <v>0</v>
      </c>
      <c r="BV71" s="8">
        <v>0</v>
      </c>
      <c r="BW71" s="8">
        <v>0</v>
      </c>
      <c r="BX71" s="8">
        <v>3075.86</v>
      </c>
      <c r="BY71" s="8">
        <v>0</v>
      </c>
      <c r="BZ71" s="2"/>
      <c r="CA71" s="8">
        <v>66</v>
      </c>
      <c r="CB71" s="8">
        <v>117.483</v>
      </c>
      <c r="CC71" s="8">
        <v>118.571</v>
      </c>
      <c r="CD71" s="8">
        <v>1088</v>
      </c>
      <c r="CE71" s="8">
        <v>49.96</v>
      </c>
      <c r="CF71" s="8">
        <v>299.83</v>
      </c>
      <c r="CG71" s="8">
        <v>3262.15</v>
      </c>
      <c r="CH71" s="8">
        <v>0</v>
      </c>
      <c r="CI71" s="8">
        <v>0</v>
      </c>
      <c r="CJ71" s="8">
        <v>0</v>
      </c>
      <c r="CK71" s="8">
        <v>3262.15</v>
      </c>
      <c r="CL71" s="8">
        <v>0</v>
      </c>
    </row>
    <row r="72" spans="1:90" x14ac:dyDescent="0.2">
      <c r="A72" s="8">
        <v>67</v>
      </c>
      <c r="B72" s="8">
        <v>117.5</v>
      </c>
      <c r="C72" s="8">
        <v>118.381</v>
      </c>
      <c r="D72" s="8">
        <v>881</v>
      </c>
      <c r="E72" s="8">
        <v>50.02</v>
      </c>
      <c r="F72" s="8">
        <v>303.04000000000002</v>
      </c>
      <c r="G72" s="8">
        <v>2669.78</v>
      </c>
      <c r="H72" s="8">
        <v>0</v>
      </c>
      <c r="I72" s="8">
        <v>0</v>
      </c>
      <c r="J72" s="8">
        <v>0</v>
      </c>
      <c r="K72" s="8">
        <v>2669.78</v>
      </c>
      <c r="L72" s="8">
        <v>0</v>
      </c>
      <c r="M72" s="2"/>
      <c r="N72" s="8">
        <v>67</v>
      </c>
      <c r="O72" s="8">
        <v>117.5</v>
      </c>
      <c r="P72" s="8">
        <v>118.63500000000001</v>
      </c>
      <c r="Q72" s="8">
        <v>1135</v>
      </c>
      <c r="R72" s="8">
        <v>50.02</v>
      </c>
      <c r="S72" s="8">
        <v>303.04000000000002</v>
      </c>
      <c r="T72" s="8">
        <v>3439.5</v>
      </c>
      <c r="U72" s="8">
        <v>0</v>
      </c>
      <c r="V72" s="8">
        <v>0</v>
      </c>
      <c r="W72" s="8">
        <v>0</v>
      </c>
      <c r="X72" s="8">
        <v>3439.5</v>
      </c>
      <c r="Y72" s="8">
        <v>0</v>
      </c>
      <c r="Z72" s="2"/>
      <c r="AA72" s="8">
        <v>67</v>
      </c>
      <c r="AB72" s="8">
        <v>79.625</v>
      </c>
      <c r="AC72" s="8">
        <v>82.162000000000006</v>
      </c>
      <c r="AD72" s="8">
        <v>2537</v>
      </c>
      <c r="AE72" s="8">
        <v>49.92</v>
      </c>
      <c r="AF72" s="8">
        <v>303.04000000000002</v>
      </c>
      <c r="AG72" s="8">
        <v>9225.75</v>
      </c>
      <c r="AH72" s="8">
        <v>0</v>
      </c>
      <c r="AI72" s="8">
        <v>0</v>
      </c>
      <c r="AJ72" s="8">
        <v>0</v>
      </c>
      <c r="AK72" s="8">
        <v>9225.75</v>
      </c>
      <c r="AL72" s="8">
        <v>0</v>
      </c>
      <c r="AM72" s="2"/>
      <c r="AN72" s="8">
        <v>67</v>
      </c>
      <c r="AO72" s="8">
        <v>85.28</v>
      </c>
      <c r="AP72" s="8">
        <v>91.099000000000004</v>
      </c>
      <c r="AQ72" s="8">
        <v>5819</v>
      </c>
      <c r="AR72" s="8">
        <v>50.01</v>
      </c>
      <c r="AS72" s="8">
        <v>303.04000000000002</v>
      </c>
      <c r="AT72" s="8">
        <v>12921.63</v>
      </c>
      <c r="AU72" s="8">
        <v>0</v>
      </c>
      <c r="AV72" s="8">
        <v>0</v>
      </c>
      <c r="AW72" s="8">
        <v>0</v>
      </c>
      <c r="AX72" s="8">
        <v>12921.63</v>
      </c>
      <c r="AY72" s="8">
        <v>0</v>
      </c>
      <c r="AZ72" s="2"/>
      <c r="BA72" s="8">
        <v>67</v>
      </c>
      <c r="BB72" s="8">
        <v>113.75</v>
      </c>
      <c r="BC72" s="8">
        <v>114.511</v>
      </c>
      <c r="BD72" s="8">
        <v>761</v>
      </c>
      <c r="BE72" s="8">
        <v>49.99</v>
      </c>
      <c r="BF72" s="8">
        <v>303.04000000000002</v>
      </c>
      <c r="BG72" s="8">
        <v>2306.13</v>
      </c>
      <c r="BH72" s="8">
        <v>0</v>
      </c>
      <c r="BI72" s="8">
        <v>0</v>
      </c>
      <c r="BJ72" s="8">
        <v>0</v>
      </c>
      <c r="BK72" s="8">
        <v>2306.13</v>
      </c>
      <c r="BL72" s="8">
        <v>0</v>
      </c>
      <c r="BM72" s="2"/>
      <c r="BN72" s="8">
        <v>67</v>
      </c>
      <c r="BO72" s="8">
        <v>117.5</v>
      </c>
      <c r="BP72" s="8">
        <v>118.752</v>
      </c>
      <c r="BQ72" s="8">
        <v>1252</v>
      </c>
      <c r="BR72" s="8">
        <v>49.97</v>
      </c>
      <c r="BS72" s="8">
        <v>303.04000000000002</v>
      </c>
      <c r="BT72" s="8">
        <v>3794.06</v>
      </c>
      <c r="BU72" s="8">
        <v>0</v>
      </c>
      <c r="BV72" s="8">
        <v>0</v>
      </c>
      <c r="BW72" s="8">
        <v>0</v>
      </c>
      <c r="BX72" s="8">
        <v>3794.06</v>
      </c>
      <c r="BY72" s="8">
        <v>0</v>
      </c>
      <c r="BZ72" s="2"/>
      <c r="CA72" s="8">
        <v>67</v>
      </c>
      <c r="CB72" s="8">
        <v>117.5</v>
      </c>
      <c r="CC72" s="8">
        <v>118.63500000000001</v>
      </c>
      <c r="CD72" s="8">
        <v>1135</v>
      </c>
      <c r="CE72" s="8">
        <v>49.89</v>
      </c>
      <c r="CF72" s="8">
        <v>303.04000000000002</v>
      </c>
      <c r="CG72" s="8">
        <v>5159.26</v>
      </c>
      <c r="CH72" s="8">
        <v>0</v>
      </c>
      <c r="CI72" s="8">
        <v>0</v>
      </c>
      <c r="CJ72" s="8">
        <v>0</v>
      </c>
      <c r="CK72" s="8">
        <v>5159.26</v>
      </c>
      <c r="CL72" s="8">
        <v>0</v>
      </c>
    </row>
    <row r="73" spans="1:90" x14ac:dyDescent="0.2">
      <c r="A73" s="8">
        <v>68</v>
      </c>
      <c r="B73" s="8">
        <v>117.5</v>
      </c>
      <c r="C73" s="8">
        <v>118.26</v>
      </c>
      <c r="D73" s="8">
        <v>760</v>
      </c>
      <c r="E73" s="8">
        <v>50.02</v>
      </c>
      <c r="F73" s="8">
        <v>303.04000000000002</v>
      </c>
      <c r="G73" s="8">
        <v>2303.1</v>
      </c>
      <c r="H73" s="8">
        <v>0</v>
      </c>
      <c r="I73" s="8">
        <v>0</v>
      </c>
      <c r="J73" s="8">
        <v>0</v>
      </c>
      <c r="K73" s="8">
        <v>2303.1</v>
      </c>
      <c r="L73" s="8">
        <v>0</v>
      </c>
      <c r="M73" s="2"/>
      <c r="N73" s="8">
        <v>68</v>
      </c>
      <c r="O73" s="8">
        <v>117.5</v>
      </c>
      <c r="P73" s="8">
        <v>118.42</v>
      </c>
      <c r="Q73" s="8">
        <v>920</v>
      </c>
      <c r="R73" s="8">
        <v>50.01</v>
      </c>
      <c r="S73" s="8">
        <v>303.04000000000002</v>
      </c>
      <c r="T73" s="8">
        <v>2787.97</v>
      </c>
      <c r="U73" s="8">
        <v>0</v>
      </c>
      <c r="V73" s="8">
        <v>0</v>
      </c>
      <c r="W73" s="8">
        <v>0</v>
      </c>
      <c r="X73" s="8">
        <v>2787.97</v>
      </c>
      <c r="Y73" s="8">
        <v>0</v>
      </c>
      <c r="Z73" s="2"/>
      <c r="AA73" s="8">
        <v>68</v>
      </c>
      <c r="AB73" s="8">
        <v>79.625</v>
      </c>
      <c r="AC73" s="8">
        <v>82.242999999999995</v>
      </c>
      <c r="AD73" s="8">
        <v>2618</v>
      </c>
      <c r="AE73" s="8">
        <v>49.94</v>
      </c>
      <c r="AF73" s="8">
        <v>303.04000000000002</v>
      </c>
      <c r="AG73" s="8">
        <v>9520.2999999999993</v>
      </c>
      <c r="AH73" s="8">
        <v>0</v>
      </c>
      <c r="AI73" s="8">
        <v>0</v>
      </c>
      <c r="AJ73" s="8">
        <v>0</v>
      </c>
      <c r="AK73" s="8">
        <v>9520.2999999999993</v>
      </c>
      <c r="AL73" s="8">
        <v>0</v>
      </c>
      <c r="AM73" s="2"/>
      <c r="AN73" s="8">
        <v>68</v>
      </c>
      <c r="AO73" s="8">
        <v>98.93</v>
      </c>
      <c r="AP73" s="8">
        <v>104.286</v>
      </c>
      <c r="AQ73" s="8">
        <v>5356</v>
      </c>
      <c r="AR73" s="8">
        <v>50.02</v>
      </c>
      <c r="AS73" s="8">
        <v>303.04000000000002</v>
      </c>
      <c r="AT73" s="8">
        <v>14991.39</v>
      </c>
      <c r="AU73" s="8">
        <v>0</v>
      </c>
      <c r="AV73" s="8">
        <v>0</v>
      </c>
      <c r="AW73" s="8">
        <v>0</v>
      </c>
      <c r="AX73" s="8">
        <v>14991.39</v>
      </c>
      <c r="AY73" s="8">
        <v>0</v>
      </c>
      <c r="AZ73" s="2"/>
      <c r="BA73" s="8">
        <v>68</v>
      </c>
      <c r="BB73" s="8">
        <v>117.5</v>
      </c>
      <c r="BC73" s="8">
        <v>118.56</v>
      </c>
      <c r="BD73" s="8">
        <v>1060</v>
      </c>
      <c r="BE73" s="8">
        <v>50.01</v>
      </c>
      <c r="BF73" s="8">
        <v>303.04000000000002</v>
      </c>
      <c r="BG73" s="8">
        <v>3212.22</v>
      </c>
      <c r="BH73" s="8">
        <v>0</v>
      </c>
      <c r="BI73" s="8">
        <v>0</v>
      </c>
      <c r="BJ73" s="8">
        <v>0</v>
      </c>
      <c r="BK73" s="8">
        <v>3212.22</v>
      </c>
      <c r="BL73" s="8">
        <v>0</v>
      </c>
      <c r="BM73" s="2"/>
      <c r="BN73" s="8">
        <v>68</v>
      </c>
      <c r="BO73" s="8">
        <v>117.5</v>
      </c>
      <c r="BP73" s="8">
        <v>118.76300000000001</v>
      </c>
      <c r="BQ73" s="8">
        <v>1263</v>
      </c>
      <c r="BR73" s="8">
        <v>49.91</v>
      </c>
      <c r="BS73" s="8">
        <v>303.04000000000002</v>
      </c>
      <c r="BT73" s="8">
        <v>4592.87</v>
      </c>
      <c r="BU73" s="8">
        <v>0</v>
      </c>
      <c r="BV73" s="8">
        <v>0</v>
      </c>
      <c r="BW73" s="8">
        <v>0</v>
      </c>
      <c r="BX73" s="8">
        <v>4592.87</v>
      </c>
      <c r="BY73" s="8">
        <v>0</v>
      </c>
      <c r="BZ73" s="2"/>
      <c r="CA73" s="8">
        <v>68</v>
      </c>
      <c r="CB73" s="8">
        <v>117.5</v>
      </c>
      <c r="CC73" s="8">
        <v>118.907</v>
      </c>
      <c r="CD73" s="8">
        <v>1407</v>
      </c>
      <c r="CE73" s="8">
        <v>49.87</v>
      </c>
      <c r="CF73" s="8">
        <v>303.04000000000002</v>
      </c>
      <c r="CG73" s="8">
        <v>6395.66</v>
      </c>
      <c r="CH73" s="8">
        <v>0</v>
      </c>
      <c r="CI73" s="8">
        <v>0</v>
      </c>
      <c r="CJ73" s="8">
        <v>0</v>
      </c>
      <c r="CK73" s="8">
        <v>6395.66</v>
      </c>
      <c r="CL73" s="8">
        <v>0</v>
      </c>
    </row>
    <row r="74" spans="1:90" x14ac:dyDescent="0.2">
      <c r="A74" s="8">
        <v>69</v>
      </c>
      <c r="B74" s="8">
        <v>117.5</v>
      </c>
      <c r="C74" s="8">
        <v>118.779</v>
      </c>
      <c r="D74" s="8">
        <v>1279</v>
      </c>
      <c r="E74" s="8">
        <v>50.04</v>
      </c>
      <c r="F74" s="8">
        <v>303.04000000000002</v>
      </c>
      <c r="G74" s="8">
        <v>1937.94</v>
      </c>
      <c r="H74" s="8">
        <v>0</v>
      </c>
      <c r="I74" s="8">
        <v>0</v>
      </c>
      <c r="J74" s="8">
        <v>0</v>
      </c>
      <c r="K74" s="8">
        <v>1937.94</v>
      </c>
      <c r="L74" s="8">
        <v>0</v>
      </c>
      <c r="M74" s="2"/>
      <c r="N74" s="8">
        <v>69</v>
      </c>
      <c r="O74" s="8">
        <v>117.5</v>
      </c>
      <c r="P74" s="8">
        <v>118.10299999999999</v>
      </c>
      <c r="Q74" s="8">
        <v>603</v>
      </c>
      <c r="R74" s="8">
        <v>50.04</v>
      </c>
      <c r="S74" s="8">
        <v>303.04000000000002</v>
      </c>
      <c r="T74" s="8">
        <v>913.67</v>
      </c>
      <c r="U74" s="8">
        <v>0</v>
      </c>
      <c r="V74" s="8">
        <v>0</v>
      </c>
      <c r="W74" s="8">
        <v>0</v>
      </c>
      <c r="X74" s="8">
        <v>913.67</v>
      </c>
      <c r="Y74" s="8">
        <v>0</v>
      </c>
      <c r="Z74" s="2"/>
      <c r="AA74" s="8">
        <v>69</v>
      </c>
      <c r="AB74" s="8">
        <v>79.655000000000001</v>
      </c>
      <c r="AC74" s="8">
        <v>82.274000000000001</v>
      </c>
      <c r="AD74" s="8">
        <v>2619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112.58</v>
      </c>
      <c r="AP74" s="8">
        <v>112.571</v>
      </c>
      <c r="AQ74" s="8">
        <v>-9</v>
      </c>
      <c r="AR74" s="8">
        <v>50.04</v>
      </c>
      <c r="AS74" s="8">
        <v>303.04000000000002</v>
      </c>
      <c r="AT74" s="8">
        <v>-20.46</v>
      </c>
      <c r="AU74" s="8">
        <v>0</v>
      </c>
      <c r="AV74" s="8">
        <v>0</v>
      </c>
      <c r="AW74" s="8">
        <v>0</v>
      </c>
      <c r="AX74" s="8">
        <v>-20.46</v>
      </c>
      <c r="AY74" s="8">
        <v>0</v>
      </c>
      <c r="AZ74" s="2"/>
      <c r="BA74" s="8">
        <v>69</v>
      </c>
      <c r="BB74" s="8">
        <v>117.5</v>
      </c>
      <c r="BC74" s="8">
        <v>118.04600000000001</v>
      </c>
      <c r="BD74" s="8">
        <v>546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117.5</v>
      </c>
      <c r="BP74" s="8">
        <v>118.881</v>
      </c>
      <c r="BQ74" s="8">
        <v>1381</v>
      </c>
      <c r="BR74" s="8">
        <v>49.98</v>
      </c>
      <c r="BS74" s="8">
        <v>303.04000000000002</v>
      </c>
      <c r="BT74" s="8">
        <v>4184.9799999999996</v>
      </c>
      <c r="BU74" s="8">
        <v>0</v>
      </c>
      <c r="BV74" s="8">
        <v>0</v>
      </c>
      <c r="BW74" s="8">
        <v>0</v>
      </c>
      <c r="BX74" s="8">
        <v>4184.9799999999996</v>
      </c>
      <c r="BY74" s="8">
        <v>0</v>
      </c>
      <c r="BZ74" s="2"/>
      <c r="CA74" s="8">
        <v>69</v>
      </c>
      <c r="CB74" s="8">
        <v>117.5</v>
      </c>
      <c r="CC74" s="8">
        <v>118.605</v>
      </c>
      <c r="CD74" s="8">
        <v>1105</v>
      </c>
      <c r="CE74" s="8">
        <v>49.99</v>
      </c>
      <c r="CF74" s="8">
        <v>303.04000000000002</v>
      </c>
      <c r="CG74" s="8">
        <v>3348.59</v>
      </c>
      <c r="CH74" s="8">
        <v>0</v>
      </c>
      <c r="CI74" s="8">
        <v>0</v>
      </c>
      <c r="CJ74" s="8">
        <v>0</v>
      </c>
      <c r="CK74" s="8">
        <v>3348.59</v>
      </c>
      <c r="CL74" s="8">
        <v>0</v>
      </c>
    </row>
    <row r="75" spans="1:90" x14ac:dyDescent="0.2">
      <c r="A75" s="8">
        <v>70</v>
      </c>
      <c r="B75" s="8">
        <v>117.5</v>
      </c>
      <c r="C75" s="8">
        <v>118.43899999999999</v>
      </c>
      <c r="D75" s="8">
        <v>939</v>
      </c>
      <c r="E75" s="8">
        <v>49.99</v>
      </c>
      <c r="F75" s="8">
        <v>303.04000000000002</v>
      </c>
      <c r="G75" s="8">
        <v>2845.55</v>
      </c>
      <c r="H75" s="8">
        <v>0</v>
      </c>
      <c r="I75" s="8">
        <v>0</v>
      </c>
      <c r="J75" s="8">
        <v>0</v>
      </c>
      <c r="K75" s="8">
        <v>2845.55</v>
      </c>
      <c r="L75" s="8">
        <v>0</v>
      </c>
      <c r="M75" s="2"/>
      <c r="N75" s="8">
        <v>70</v>
      </c>
      <c r="O75" s="8">
        <v>117.5</v>
      </c>
      <c r="P75" s="8">
        <v>118.489</v>
      </c>
      <c r="Q75" s="8">
        <v>989</v>
      </c>
      <c r="R75" s="8">
        <v>50.01</v>
      </c>
      <c r="S75" s="8">
        <v>303.04000000000002</v>
      </c>
      <c r="T75" s="8">
        <v>2997.07</v>
      </c>
      <c r="U75" s="8">
        <v>0</v>
      </c>
      <c r="V75" s="8">
        <v>0</v>
      </c>
      <c r="W75" s="8">
        <v>0</v>
      </c>
      <c r="X75" s="8">
        <v>2997.07</v>
      </c>
      <c r="Y75" s="8">
        <v>0</v>
      </c>
      <c r="Z75" s="2"/>
      <c r="AA75" s="8">
        <v>70</v>
      </c>
      <c r="AB75" s="8">
        <v>79.989999999999995</v>
      </c>
      <c r="AC75" s="8">
        <v>82.451999999999998</v>
      </c>
      <c r="AD75" s="8">
        <v>2462</v>
      </c>
      <c r="AE75" s="8">
        <v>50.03</v>
      </c>
      <c r="AF75" s="8">
        <v>303.04000000000002</v>
      </c>
      <c r="AG75" s="8">
        <v>7460.84</v>
      </c>
      <c r="AH75" s="8">
        <v>0</v>
      </c>
      <c r="AI75" s="8">
        <v>0</v>
      </c>
      <c r="AJ75" s="8">
        <v>0</v>
      </c>
      <c r="AK75" s="8">
        <v>7460.84</v>
      </c>
      <c r="AL75" s="8">
        <v>0</v>
      </c>
      <c r="AM75" s="2"/>
      <c r="AN75" s="8">
        <v>70</v>
      </c>
      <c r="AO75" s="8">
        <v>117.5</v>
      </c>
      <c r="AP75" s="8">
        <v>115.538</v>
      </c>
      <c r="AQ75" s="8">
        <v>-1962</v>
      </c>
      <c r="AR75" s="8">
        <v>50.05</v>
      </c>
      <c r="AS75" s="8">
        <v>303.04000000000002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2"/>
      <c r="BA75" s="8">
        <v>70</v>
      </c>
      <c r="BB75" s="8">
        <v>117.5</v>
      </c>
      <c r="BC75" s="8">
        <v>118.143</v>
      </c>
      <c r="BD75" s="8">
        <v>643</v>
      </c>
      <c r="BE75" s="8">
        <v>50.01</v>
      </c>
      <c r="BF75" s="8">
        <v>303.04000000000002</v>
      </c>
      <c r="BG75" s="8">
        <v>1948.55</v>
      </c>
      <c r="BH75" s="8">
        <v>0</v>
      </c>
      <c r="BI75" s="8">
        <v>0</v>
      </c>
      <c r="BJ75" s="8">
        <v>0</v>
      </c>
      <c r="BK75" s="8">
        <v>1948.55</v>
      </c>
      <c r="BL75" s="8">
        <v>0</v>
      </c>
      <c r="BM75" s="2"/>
      <c r="BN75" s="8">
        <v>70</v>
      </c>
      <c r="BO75" s="8">
        <v>117.5</v>
      </c>
      <c r="BP75" s="8">
        <v>118.627</v>
      </c>
      <c r="BQ75" s="8">
        <v>1127</v>
      </c>
      <c r="BR75" s="8">
        <v>50.01</v>
      </c>
      <c r="BS75" s="8">
        <v>303.04000000000002</v>
      </c>
      <c r="BT75" s="8">
        <v>3415.26</v>
      </c>
      <c r="BU75" s="8">
        <v>0</v>
      </c>
      <c r="BV75" s="8">
        <v>0</v>
      </c>
      <c r="BW75" s="8">
        <v>0</v>
      </c>
      <c r="BX75" s="8">
        <v>3415.26</v>
      </c>
      <c r="BY75" s="8">
        <v>0</v>
      </c>
      <c r="BZ75" s="2"/>
      <c r="CA75" s="8">
        <v>70</v>
      </c>
      <c r="CB75" s="8">
        <v>117.5</v>
      </c>
      <c r="CC75" s="8">
        <v>118.04600000000001</v>
      </c>
      <c r="CD75" s="8">
        <v>546</v>
      </c>
      <c r="CE75" s="8">
        <v>49.96</v>
      </c>
      <c r="CF75" s="8">
        <v>297.67</v>
      </c>
      <c r="CG75" s="8">
        <v>1625.28</v>
      </c>
      <c r="CH75" s="8">
        <v>0</v>
      </c>
      <c r="CI75" s="8">
        <v>0</v>
      </c>
      <c r="CJ75" s="8">
        <v>0</v>
      </c>
      <c r="CK75" s="8">
        <v>1625.28</v>
      </c>
      <c r="CL75" s="8">
        <v>0</v>
      </c>
    </row>
    <row r="76" spans="1:90" x14ac:dyDescent="0.2">
      <c r="A76" s="8">
        <v>71</v>
      </c>
      <c r="B76" s="8">
        <v>117.5</v>
      </c>
      <c r="C76" s="8">
        <v>118.07299999999999</v>
      </c>
      <c r="D76" s="8">
        <v>573</v>
      </c>
      <c r="E76" s="8">
        <v>49.99</v>
      </c>
      <c r="F76" s="8">
        <v>303.04000000000002</v>
      </c>
      <c r="G76" s="8">
        <v>1736.42</v>
      </c>
      <c r="H76" s="8">
        <v>0</v>
      </c>
      <c r="I76" s="8">
        <v>0</v>
      </c>
      <c r="J76" s="8">
        <v>0</v>
      </c>
      <c r="K76" s="8">
        <v>1736.42</v>
      </c>
      <c r="L76" s="8">
        <v>0</v>
      </c>
      <c r="M76" s="2"/>
      <c r="N76" s="8">
        <v>71</v>
      </c>
      <c r="O76" s="8">
        <v>117.5</v>
      </c>
      <c r="P76" s="8">
        <v>118.208</v>
      </c>
      <c r="Q76" s="8">
        <v>708</v>
      </c>
      <c r="R76" s="8">
        <v>50.01</v>
      </c>
      <c r="S76" s="8">
        <v>303.04000000000002</v>
      </c>
      <c r="T76" s="8">
        <v>2145.52</v>
      </c>
      <c r="U76" s="8">
        <v>0</v>
      </c>
      <c r="V76" s="8">
        <v>0</v>
      </c>
      <c r="W76" s="8">
        <v>0</v>
      </c>
      <c r="X76" s="8">
        <v>2145.52</v>
      </c>
      <c r="Y76" s="8">
        <v>0</v>
      </c>
      <c r="Z76" s="2"/>
      <c r="AA76" s="8">
        <v>71</v>
      </c>
      <c r="AB76" s="8">
        <v>79.625</v>
      </c>
      <c r="AC76" s="8">
        <v>82.162000000000006</v>
      </c>
      <c r="AD76" s="8">
        <v>2537</v>
      </c>
      <c r="AE76" s="8">
        <v>50.01</v>
      </c>
      <c r="AF76" s="8">
        <v>303.04000000000002</v>
      </c>
      <c r="AG76" s="8">
        <v>7688.12</v>
      </c>
      <c r="AH76" s="8">
        <v>0</v>
      </c>
      <c r="AI76" s="8">
        <v>0</v>
      </c>
      <c r="AJ76" s="8">
        <v>0</v>
      </c>
      <c r="AK76" s="8">
        <v>7688.12</v>
      </c>
      <c r="AL76" s="8">
        <v>0</v>
      </c>
      <c r="AM76" s="2"/>
      <c r="AN76" s="8">
        <v>71</v>
      </c>
      <c r="AO76" s="8">
        <v>117.5</v>
      </c>
      <c r="AP76" s="8">
        <v>116.569</v>
      </c>
      <c r="AQ76" s="8">
        <v>-931</v>
      </c>
      <c r="AR76" s="8">
        <v>50.01</v>
      </c>
      <c r="AS76" s="8">
        <v>303.04000000000002</v>
      </c>
      <c r="AT76" s="8">
        <v>-2821.3</v>
      </c>
      <c r="AU76" s="8">
        <v>0</v>
      </c>
      <c r="AV76" s="8">
        <v>0</v>
      </c>
      <c r="AW76" s="8">
        <v>0</v>
      </c>
      <c r="AX76" s="8">
        <v>-2821.3</v>
      </c>
      <c r="AY76" s="8">
        <v>0</v>
      </c>
      <c r="AZ76" s="2"/>
      <c r="BA76" s="8">
        <v>71</v>
      </c>
      <c r="BB76" s="8">
        <v>117.5</v>
      </c>
      <c r="BC76" s="8">
        <v>118.535</v>
      </c>
      <c r="BD76" s="8">
        <v>1035</v>
      </c>
      <c r="BE76" s="8">
        <v>50</v>
      </c>
      <c r="BF76" s="8">
        <v>303.04000000000002</v>
      </c>
      <c r="BG76" s="8">
        <v>3136.46</v>
      </c>
      <c r="BH76" s="8">
        <v>0</v>
      </c>
      <c r="BI76" s="8">
        <v>0</v>
      </c>
      <c r="BJ76" s="8">
        <v>0</v>
      </c>
      <c r="BK76" s="8">
        <v>3136.46</v>
      </c>
      <c r="BL76" s="8">
        <v>0</v>
      </c>
      <c r="BM76" s="2"/>
      <c r="BN76" s="8">
        <v>71</v>
      </c>
      <c r="BO76" s="8">
        <v>117.5</v>
      </c>
      <c r="BP76" s="8">
        <v>119.068</v>
      </c>
      <c r="BQ76" s="8">
        <v>1568</v>
      </c>
      <c r="BR76" s="8">
        <v>50</v>
      </c>
      <c r="BS76" s="8">
        <v>303.04000000000002</v>
      </c>
      <c r="BT76" s="8">
        <v>4751.67</v>
      </c>
      <c r="BU76" s="8">
        <v>0</v>
      </c>
      <c r="BV76" s="8">
        <v>0</v>
      </c>
      <c r="BW76" s="8">
        <v>0</v>
      </c>
      <c r="BX76" s="8">
        <v>4751.67</v>
      </c>
      <c r="BY76" s="8">
        <v>0</v>
      </c>
      <c r="BZ76" s="2"/>
      <c r="CA76" s="8">
        <v>71</v>
      </c>
      <c r="CB76" s="8">
        <v>117.5</v>
      </c>
      <c r="CC76" s="8">
        <v>118.65</v>
      </c>
      <c r="CD76" s="8">
        <v>1150</v>
      </c>
      <c r="CE76" s="8">
        <v>50</v>
      </c>
      <c r="CF76" s="8">
        <v>296.22000000000003</v>
      </c>
      <c r="CG76" s="8">
        <v>3406.53</v>
      </c>
      <c r="CH76" s="8">
        <v>0</v>
      </c>
      <c r="CI76" s="8">
        <v>0</v>
      </c>
      <c r="CJ76" s="8">
        <v>0</v>
      </c>
      <c r="CK76" s="8">
        <v>3406.53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118.43</v>
      </c>
      <c r="D77" s="8">
        <v>930</v>
      </c>
      <c r="E77" s="8">
        <v>49.98</v>
      </c>
      <c r="F77" s="8">
        <v>303.04000000000002</v>
      </c>
      <c r="G77" s="8">
        <v>2818.27</v>
      </c>
      <c r="H77" s="8">
        <v>0</v>
      </c>
      <c r="I77" s="8">
        <v>0</v>
      </c>
      <c r="J77" s="8">
        <v>0</v>
      </c>
      <c r="K77" s="8">
        <v>2818.27</v>
      </c>
      <c r="L77" s="8">
        <v>0</v>
      </c>
      <c r="M77" s="2"/>
      <c r="N77" s="8">
        <v>72</v>
      </c>
      <c r="O77" s="8">
        <v>117.5</v>
      </c>
      <c r="P77" s="8">
        <v>118.43300000000001</v>
      </c>
      <c r="Q77" s="8">
        <v>933</v>
      </c>
      <c r="R77" s="8">
        <v>50</v>
      </c>
      <c r="S77" s="8">
        <v>303.04000000000002</v>
      </c>
      <c r="T77" s="8">
        <v>2827.36</v>
      </c>
      <c r="U77" s="8">
        <v>0</v>
      </c>
      <c r="V77" s="8">
        <v>0</v>
      </c>
      <c r="W77" s="8">
        <v>0</v>
      </c>
      <c r="X77" s="8">
        <v>2827.36</v>
      </c>
      <c r="Y77" s="8">
        <v>0</v>
      </c>
      <c r="Z77" s="2"/>
      <c r="AA77" s="8">
        <v>72</v>
      </c>
      <c r="AB77" s="8">
        <v>79.625</v>
      </c>
      <c r="AC77" s="8">
        <v>84.738</v>
      </c>
      <c r="AD77" s="8">
        <v>5113</v>
      </c>
      <c r="AE77" s="8">
        <v>50.03</v>
      </c>
      <c r="AF77" s="8">
        <v>303.04000000000002</v>
      </c>
      <c r="AG77" s="8">
        <v>12064.02</v>
      </c>
      <c r="AH77" s="8">
        <v>0</v>
      </c>
      <c r="AI77" s="8">
        <v>0</v>
      </c>
      <c r="AJ77" s="8">
        <v>0</v>
      </c>
      <c r="AK77" s="8">
        <v>12064.02</v>
      </c>
      <c r="AL77" s="8">
        <v>0</v>
      </c>
      <c r="AM77" s="2"/>
      <c r="AN77" s="8">
        <v>72</v>
      </c>
      <c r="AO77" s="8">
        <v>117.5</v>
      </c>
      <c r="AP77" s="8">
        <v>118.096</v>
      </c>
      <c r="AQ77" s="8">
        <v>596</v>
      </c>
      <c r="AR77" s="8">
        <v>50</v>
      </c>
      <c r="AS77" s="8">
        <v>303.04000000000002</v>
      </c>
      <c r="AT77" s="8">
        <v>1806.12</v>
      </c>
      <c r="AU77" s="8">
        <v>0</v>
      </c>
      <c r="AV77" s="8">
        <v>0</v>
      </c>
      <c r="AW77" s="8">
        <v>0</v>
      </c>
      <c r="AX77" s="8">
        <v>1806.12</v>
      </c>
      <c r="AY77" s="8">
        <v>0</v>
      </c>
      <c r="AZ77" s="2"/>
      <c r="BA77" s="8">
        <v>72</v>
      </c>
      <c r="BB77" s="8">
        <v>117.5</v>
      </c>
      <c r="BC77" s="8">
        <v>118.517</v>
      </c>
      <c r="BD77" s="8">
        <v>1017</v>
      </c>
      <c r="BE77" s="8">
        <v>50.01</v>
      </c>
      <c r="BF77" s="8">
        <v>303.04000000000002</v>
      </c>
      <c r="BG77" s="8">
        <v>3081.92</v>
      </c>
      <c r="BH77" s="8">
        <v>0</v>
      </c>
      <c r="BI77" s="8">
        <v>0</v>
      </c>
      <c r="BJ77" s="8">
        <v>0</v>
      </c>
      <c r="BK77" s="8">
        <v>3081.92</v>
      </c>
      <c r="BL77" s="8">
        <v>0</v>
      </c>
      <c r="BM77" s="2"/>
      <c r="BN77" s="8">
        <v>72</v>
      </c>
      <c r="BO77" s="8">
        <v>117.5</v>
      </c>
      <c r="BP77" s="8">
        <v>119.18</v>
      </c>
      <c r="BQ77" s="8">
        <v>1680</v>
      </c>
      <c r="BR77" s="8">
        <v>49.95</v>
      </c>
      <c r="BS77" s="8">
        <v>303.04000000000002</v>
      </c>
      <c r="BT77" s="8">
        <v>5091.07</v>
      </c>
      <c r="BU77" s="8">
        <v>0</v>
      </c>
      <c r="BV77" s="8">
        <v>0</v>
      </c>
      <c r="BW77" s="8">
        <v>0</v>
      </c>
      <c r="BX77" s="8">
        <v>5091.07</v>
      </c>
      <c r="BY77" s="8">
        <v>0</v>
      </c>
      <c r="BZ77" s="2"/>
      <c r="CA77" s="8">
        <v>72</v>
      </c>
      <c r="CB77" s="8">
        <v>117.5</v>
      </c>
      <c r="CC77" s="8">
        <v>118.408</v>
      </c>
      <c r="CD77" s="8">
        <v>908</v>
      </c>
      <c r="CE77" s="8">
        <v>49.99</v>
      </c>
      <c r="CF77" s="8">
        <v>303.04000000000002</v>
      </c>
      <c r="CG77" s="8">
        <v>2751.6</v>
      </c>
      <c r="CH77" s="8">
        <v>0</v>
      </c>
      <c r="CI77" s="8">
        <v>0</v>
      </c>
      <c r="CJ77" s="8">
        <v>0</v>
      </c>
      <c r="CK77" s="8">
        <v>2751.6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118.23099999999999</v>
      </c>
      <c r="D78" s="8">
        <v>731</v>
      </c>
      <c r="E78" s="8">
        <v>50.03</v>
      </c>
      <c r="F78" s="8">
        <v>303.04000000000002</v>
      </c>
      <c r="G78" s="8">
        <v>2215.2199999999998</v>
      </c>
      <c r="H78" s="8">
        <v>0</v>
      </c>
      <c r="I78" s="8">
        <v>0</v>
      </c>
      <c r="J78" s="8">
        <v>0</v>
      </c>
      <c r="K78" s="8">
        <v>2215.2199999999998</v>
      </c>
      <c r="L78" s="8">
        <v>0</v>
      </c>
      <c r="M78" s="2"/>
      <c r="N78" s="8">
        <v>73</v>
      </c>
      <c r="O78" s="8">
        <v>117.5</v>
      </c>
      <c r="P78" s="8">
        <v>118.336</v>
      </c>
      <c r="Q78" s="8">
        <v>836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86.45</v>
      </c>
      <c r="AC78" s="8">
        <v>94.84</v>
      </c>
      <c r="AD78" s="8">
        <v>8390</v>
      </c>
      <c r="AE78" s="8">
        <v>50.12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117.5</v>
      </c>
      <c r="AP78" s="8">
        <v>119.111</v>
      </c>
      <c r="AQ78" s="8">
        <v>1611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117.5</v>
      </c>
      <c r="BC78" s="8">
        <v>118.40600000000001</v>
      </c>
      <c r="BD78" s="8">
        <v>906</v>
      </c>
      <c r="BE78" s="8">
        <v>50.04</v>
      </c>
      <c r="BF78" s="8">
        <v>303.04000000000002</v>
      </c>
      <c r="BG78" s="8">
        <v>1372.77</v>
      </c>
      <c r="BH78" s="8">
        <v>0</v>
      </c>
      <c r="BI78" s="8">
        <v>0</v>
      </c>
      <c r="BJ78" s="8">
        <v>0</v>
      </c>
      <c r="BK78" s="8">
        <v>1372.77</v>
      </c>
      <c r="BL78" s="8">
        <v>0</v>
      </c>
      <c r="BM78" s="2"/>
      <c r="BN78" s="8">
        <v>73</v>
      </c>
      <c r="BO78" s="8">
        <v>117.5</v>
      </c>
      <c r="BP78" s="8">
        <v>119.068</v>
      </c>
      <c r="BQ78" s="8">
        <v>1568</v>
      </c>
      <c r="BR78" s="8">
        <v>49.98</v>
      </c>
      <c r="BS78" s="8">
        <v>303.04000000000002</v>
      </c>
      <c r="BT78" s="8">
        <v>4751.67</v>
      </c>
      <c r="BU78" s="8">
        <v>0</v>
      </c>
      <c r="BV78" s="8">
        <v>0</v>
      </c>
      <c r="BW78" s="8">
        <v>0</v>
      </c>
      <c r="BX78" s="8">
        <v>4751.67</v>
      </c>
      <c r="BY78" s="8">
        <v>0</v>
      </c>
      <c r="BZ78" s="2"/>
      <c r="CA78" s="8">
        <v>73</v>
      </c>
      <c r="CB78" s="8">
        <v>117.5</v>
      </c>
      <c r="CC78" s="8">
        <v>118.374</v>
      </c>
      <c r="CD78" s="8">
        <v>874</v>
      </c>
      <c r="CE78" s="8">
        <v>50.12</v>
      </c>
      <c r="CF78" s="8">
        <v>302.29000000000002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118.197</v>
      </c>
      <c r="D79" s="8">
        <v>697</v>
      </c>
      <c r="E79" s="8">
        <v>50</v>
      </c>
      <c r="F79" s="8">
        <v>303.04000000000002</v>
      </c>
      <c r="G79" s="8">
        <v>2112.19</v>
      </c>
      <c r="H79" s="8">
        <v>0</v>
      </c>
      <c r="I79" s="8">
        <v>0</v>
      </c>
      <c r="J79" s="8">
        <v>0</v>
      </c>
      <c r="K79" s="8">
        <v>2112.19</v>
      </c>
      <c r="L79" s="8">
        <v>0</v>
      </c>
      <c r="M79" s="2"/>
      <c r="N79" s="8">
        <v>74</v>
      </c>
      <c r="O79" s="8">
        <v>117.5</v>
      </c>
      <c r="P79" s="8">
        <v>118.054</v>
      </c>
      <c r="Q79" s="8">
        <v>554</v>
      </c>
      <c r="R79" s="8">
        <v>50.01</v>
      </c>
      <c r="S79" s="8">
        <v>303.04000000000002</v>
      </c>
      <c r="T79" s="8">
        <v>1678.84</v>
      </c>
      <c r="U79" s="8">
        <v>0</v>
      </c>
      <c r="V79" s="8">
        <v>0</v>
      </c>
      <c r="W79" s="8">
        <v>0</v>
      </c>
      <c r="X79" s="8">
        <v>1678.84</v>
      </c>
      <c r="Y79" s="8">
        <v>0</v>
      </c>
      <c r="Z79" s="2"/>
      <c r="AA79" s="8">
        <v>74</v>
      </c>
      <c r="AB79" s="8">
        <v>100.1</v>
      </c>
      <c r="AC79" s="8">
        <v>108.57</v>
      </c>
      <c r="AD79" s="8">
        <v>8470</v>
      </c>
      <c r="AE79" s="8">
        <v>50.02</v>
      </c>
      <c r="AF79" s="8">
        <v>303.04000000000002</v>
      </c>
      <c r="AG79" s="8">
        <v>15167.15</v>
      </c>
      <c r="AH79" s="8">
        <v>0</v>
      </c>
      <c r="AI79" s="8">
        <v>0</v>
      </c>
      <c r="AJ79" s="8">
        <v>0</v>
      </c>
      <c r="AK79" s="8">
        <v>15167.15</v>
      </c>
      <c r="AL79" s="8">
        <v>0</v>
      </c>
      <c r="AM79" s="2"/>
      <c r="AN79" s="8">
        <v>74</v>
      </c>
      <c r="AO79" s="8">
        <v>117.5</v>
      </c>
      <c r="AP79" s="8">
        <v>118.774</v>
      </c>
      <c r="AQ79" s="8">
        <v>1274</v>
      </c>
      <c r="AR79" s="8">
        <v>49.99</v>
      </c>
      <c r="AS79" s="8">
        <v>303.04000000000002</v>
      </c>
      <c r="AT79" s="8">
        <v>3860.73</v>
      </c>
      <c r="AU79" s="8">
        <v>0</v>
      </c>
      <c r="AV79" s="8">
        <v>0</v>
      </c>
      <c r="AW79" s="8">
        <v>0</v>
      </c>
      <c r="AX79" s="8">
        <v>3860.73</v>
      </c>
      <c r="AY79" s="8">
        <v>0</v>
      </c>
      <c r="AZ79" s="2"/>
      <c r="BA79" s="8">
        <v>74</v>
      </c>
      <c r="BB79" s="8">
        <v>117.5</v>
      </c>
      <c r="BC79" s="8">
        <v>117.992</v>
      </c>
      <c r="BD79" s="8">
        <v>492</v>
      </c>
      <c r="BE79" s="8">
        <v>49.99</v>
      </c>
      <c r="BF79" s="8">
        <v>303.04000000000002</v>
      </c>
      <c r="BG79" s="8">
        <v>1490.96</v>
      </c>
      <c r="BH79" s="8">
        <v>0</v>
      </c>
      <c r="BI79" s="8">
        <v>0</v>
      </c>
      <c r="BJ79" s="8">
        <v>0</v>
      </c>
      <c r="BK79" s="8">
        <v>1490.96</v>
      </c>
      <c r="BL79" s="8">
        <v>0</v>
      </c>
      <c r="BM79" s="2"/>
      <c r="BN79" s="8">
        <v>74</v>
      </c>
      <c r="BO79" s="8">
        <v>117.5</v>
      </c>
      <c r="BP79" s="8">
        <v>118.983</v>
      </c>
      <c r="BQ79" s="8">
        <v>1483</v>
      </c>
      <c r="BR79" s="8">
        <v>49.99</v>
      </c>
      <c r="BS79" s="8">
        <v>303.04000000000002</v>
      </c>
      <c r="BT79" s="8">
        <v>4494.08</v>
      </c>
      <c r="BU79" s="8">
        <v>0</v>
      </c>
      <c r="BV79" s="8">
        <v>0</v>
      </c>
      <c r="BW79" s="8">
        <v>0</v>
      </c>
      <c r="BX79" s="8">
        <v>4494.08</v>
      </c>
      <c r="BY79" s="8">
        <v>0</v>
      </c>
      <c r="BZ79" s="2"/>
      <c r="CA79" s="8">
        <v>74</v>
      </c>
      <c r="CB79" s="8">
        <v>117.5</v>
      </c>
      <c r="CC79" s="8">
        <v>118.589</v>
      </c>
      <c r="CD79" s="8">
        <v>1089</v>
      </c>
      <c r="CE79" s="8">
        <v>50.03</v>
      </c>
      <c r="CF79" s="8">
        <v>303.04000000000002</v>
      </c>
      <c r="CG79" s="8">
        <v>3300.11</v>
      </c>
      <c r="CH79" s="8">
        <v>0</v>
      </c>
      <c r="CI79" s="8">
        <v>0</v>
      </c>
      <c r="CJ79" s="8">
        <v>0</v>
      </c>
      <c r="CK79" s="8">
        <v>3300.11</v>
      </c>
      <c r="CL79" s="8">
        <v>0</v>
      </c>
    </row>
    <row r="80" spans="1:90" x14ac:dyDescent="0.2">
      <c r="A80" s="8">
        <v>75</v>
      </c>
      <c r="B80" s="8">
        <v>117.5</v>
      </c>
      <c r="C80" s="8">
        <v>117.947</v>
      </c>
      <c r="D80" s="8">
        <v>447</v>
      </c>
      <c r="E80" s="8">
        <v>49.99</v>
      </c>
      <c r="F80" s="8">
        <v>303.04000000000002</v>
      </c>
      <c r="G80" s="8">
        <v>1354.59</v>
      </c>
      <c r="H80" s="8">
        <v>0</v>
      </c>
      <c r="I80" s="8">
        <v>0</v>
      </c>
      <c r="J80" s="8">
        <v>0</v>
      </c>
      <c r="K80" s="8">
        <v>1354.59</v>
      </c>
      <c r="L80" s="8">
        <v>0</v>
      </c>
      <c r="M80" s="2"/>
      <c r="N80" s="8">
        <v>75</v>
      </c>
      <c r="O80" s="8">
        <v>117.5</v>
      </c>
      <c r="P80" s="8">
        <v>118.06699999999999</v>
      </c>
      <c r="Q80" s="8">
        <v>567</v>
      </c>
      <c r="R80" s="8">
        <v>50.01</v>
      </c>
      <c r="S80" s="8">
        <v>303.04000000000002</v>
      </c>
      <c r="T80" s="8">
        <v>1718.24</v>
      </c>
      <c r="U80" s="8">
        <v>0</v>
      </c>
      <c r="V80" s="8">
        <v>0</v>
      </c>
      <c r="W80" s="8">
        <v>0</v>
      </c>
      <c r="X80" s="8">
        <v>1718.24</v>
      </c>
      <c r="Y80" s="8">
        <v>0</v>
      </c>
      <c r="Z80" s="2"/>
      <c r="AA80" s="8">
        <v>75</v>
      </c>
      <c r="AB80" s="8">
        <v>113.75</v>
      </c>
      <c r="AC80" s="8">
        <v>119.123</v>
      </c>
      <c r="AD80" s="8">
        <v>5373</v>
      </c>
      <c r="AE80" s="8">
        <v>50</v>
      </c>
      <c r="AF80" s="8">
        <v>303.04000000000002</v>
      </c>
      <c r="AG80" s="8">
        <v>16282.34</v>
      </c>
      <c r="AH80" s="8">
        <v>0</v>
      </c>
      <c r="AI80" s="8">
        <v>0</v>
      </c>
      <c r="AJ80" s="8">
        <v>0</v>
      </c>
      <c r="AK80" s="8">
        <v>16282.34</v>
      </c>
      <c r="AL80" s="8">
        <v>0</v>
      </c>
      <c r="AM80" s="2"/>
      <c r="AN80" s="8">
        <v>75</v>
      </c>
      <c r="AO80" s="8">
        <v>117.5</v>
      </c>
      <c r="AP80" s="8">
        <v>118.907</v>
      </c>
      <c r="AQ80" s="8">
        <v>1407</v>
      </c>
      <c r="AR80" s="8">
        <v>49.98</v>
      </c>
      <c r="AS80" s="8">
        <v>303.04000000000002</v>
      </c>
      <c r="AT80" s="8">
        <v>4263.7700000000004</v>
      </c>
      <c r="AU80" s="8">
        <v>0</v>
      </c>
      <c r="AV80" s="8">
        <v>0</v>
      </c>
      <c r="AW80" s="8">
        <v>0</v>
      </c>
      <c r="AX80" s="8">
        <v>4263.7700000000004</v>
      </c>
      <c r="AY80" s="8">
        <v>0</v>
      </c>
      <c r="AZ80" s="2"/>
      <c r="BA80" s="8">
        <v>75</v>
      </c>
      <c r="BB80" s="8">
        <v>117.5</v>
      </c>
      <c r="BC80" s="8">
        <v>118.41500000000001</v>
      </c>
      <c r="BD80" s="8">
        <v>915</v>
      </c>
      <c r="BE80" s="8">
        <v>49.97</v>
      </c>
      <c r="BF80" s="8">
        <v>303.04000000000002</v>
      </c>
      <c r="BG80" s="8">
        <v>2772.82</v>
      </c>
      <c r="BH80" s="8">
        <v>0</v>
      </c>
      <c r="BI80" s="8">
        <v>0</v>
      </c>
      <c r="BJ80" s="8">
        <v>0</v>
      </c>
      <c r="BK80" s="8">
        <v>2772.82</v>
      </c>
      <c r="BL80" s="8">
        <v>0</v>
      </c>
      <c r="BM80" s="2"/>
      <c r="BN80" s="8">
        <v>75</v>
      </c>
      <c r="BO80" s="8">
        <v>117.5</v>
      </c>
      <c r="BP80" s="8">
        <v>118.563</v>
      </c>
      <c r="BQ80" s="8">
        <v>1063</v>
      </c>
      <c r="BR80" s="8">
        <v>50.01</v>
      </c>
      <c r="BS80" s="8">
        <v>303.04000000000002</v>
      </c>
      <c r="BT80" s="8">
        <v>3221.32</v>
      </c>
      <c r="BU80" s="8">
        <v>0</v>
      </c>
      <c r="BV80" s="8">
        <v>0</v>
      </c>
      <c r="BW80" s="8">
        <v>0</v>
      </c>
      <c r="BX80" s="8">
        <v>3221.32</v>
      </c>
      <c r="BY80" s="8">
        <v>0</v>
      </c>
      <c r="BZ80" s="2"/>
      <c r="CA80" s="8">
        <v>75</v>
      </c>
      <c r="CB80" s="8">
        <v>117.5</v>
      </c>
      <c r="CC80" s="8">
        <v>118.916</v>
      </c>
      <c r="CD80" s="8">
        <v>1416</v>
      </c>
      <c r="CE80" s="8">
        <v>50.01</v>
      </c>
      <c r="CF80" s="8">
        <v>303.04000000000002</v>
      </c>
      <c r="CG80" s="8">
        <v>4291.05</v>
      </c>
      <c r="CH80" s="8">
        <v>0</v>
      </c>
      <c r="CI80" s="8">
        <v>0</v>
      </c>
      <c r="CJ80" s="8">
        <v>0</v>
      </c>
      <c r="CK80" s="8">
        <v>4291.05</v>
      </c>
      <c r="CL80" s="8">
        <v>0</v>
      </c>
    </row>
    <row r="81" spans="1:90" x14ac:dyDescent="0.2">
      <c r="A81" s="8">
        <v>76</v>
      </c>
      <c r="B81" s="8">
        <v>117.5</v>
      </c>
      <c r="C81" s="8">
        <v>117.754</v>
      </c>
      <c r="D81" s="8">
        <v>254</v>
      </c>
      <c r="E81" s="8">
        <v>49.99</v>
      </c>
      <c r="F81" s="8">
        <v>303.04000000000002</v>
      </c>
      <c r="G81" s="8">
        <v>769.72</v>
      </c>
      <c r="H81" s="8">
        <v>0</v>
      </c>
      <c r="I81" s="8">
        <v>0</v>
      </c>
      <c r="J81" s="8">
        <v>0</v>
      </c>
      <c r="K81" s="8">
        <v>769.72</v>
      </c>
      <c r="L81" s="8">
        <v>0</v>
      </c>
      <c r="M81" s="2"/>
      <c r="N81" s="8">
        <v>76</v>
      </c>
      <c r="O81" s="8">
        <v>117.5</v>
      </c>
      <c r="P81" s="8">
        <v>118.57</v>
      </c>
      <c r="Q81" s="8">
        <v>1070</v>
      </c>
      <c r="R81" s="8">
        <v>50.01</v>
      </c>
      <c r="S81" s="8">
        <v>303.04000000000002</v>
      </c>
      <c r="T81" s="8">
        <v>3242.53</v>
      </c>
      <c r="U81" s="8">
        <v>0</v>
      </c>
      <c r="V81" s="8">
        <v>0</v>
      </c>
      <c r="W81" s="8">
        <v>0</v>
      </c>
      <c r="X81" s="8">
        <v>3242.53</v>
      </c>
      <c r="Y81" s="8">
        <v>0</v>
      </c>
      <c r="Z81" s="2"/>
      <c r="AA81" s="8">
        <v>76</v>
      </c>
      <c r="AB81" s="8">
        <v>117.5</v>
      </c>
      <c r="AC81" s="8">
        <v>119.557</v>
      </c>
      <c r="AD81" s="8">
        <v>2057</v>
      </c>
      <c r="AE81" s="8">
        <v>50.03</v>
      </c>
      <c r="AF81" s="8">
        <v>303.04000000000002</v>
      </c>
      <c r="AG81" s="8">
        <v>6233.53</v>
      </c>
      <c r="AH81" s="8">
        <v>0</v>
      </c>
      <c r="AI81" s="8">
        <v>0</v>
      </c>
      <c r="AJ81" s="8">
        <v>0</v>
      </c>
      <c r="AK81" s="8">
        <v>6233.53</v>
      </c>
      <c r="AL81" s="8">
        <v>0</v>
      </c>
      <c r="AM81" s="2"/>
      <c r="AN81" s="8">
        <v>76</v>
      </c>
      <c r="AO81" s="8">
        <v>117.5</v>
      </c>
      <c r="AP81" s="8">
        <v>119.163</v>
      </c>
      <c r="AQ81" s="8">
        <v>1663</v>
      </c>
      <c r="AR81" s="8">
        <v>49.96</v>
      </c>
      <c r="AS81" s="8">
        <v>303.04000000000002</v>
      </c>
      <c r="AT81" s="8">
        <v>5039.5600000000004</v>
      </c>
      <c r="AU81" s="8">
        <v>0</v>
      </c>
      <c r="AV81" s="8">
        <v>0</v>
      </c>
      <c r="AW81" s="8">
        <v>0</v>
      </c>
      <c r="AX81" s="8">
        <v>5039.5600000000004</v>
      </c>
      <c r="AY81" s="8">
        <v>0</v>
      </c>
      <c r="AZ81" s="2"/>
      <c r="BA81" s="8">
        <v>76</v>
      </c>
      <c r="BB81" s="8">
        <v>117.5</v>
      </c>
      <c r="BC81" s="8">
        <v>118.498</v>
      </c>
      <c r="BD81" s="8">
        <v>998</v>
      </c>
      <c r="BE81" s="8">
        <v>49.98</v>
      </c>
      <c r="BF81" s="8">
        <v>303.04000000000002</v>
      </c>
      <c r="BG81" s="8">
        <v>3024.34</v>
      </c>
      <c r="BH81" s="8">
        <v>0</v>
      </c>
      <c r="BI81" s="8">
        <v>0</v>
      </c>
      <c r="BJ81" s="8">
        <v>0</v>
      </c>
      <c r="BK81" s="8">
        <v>3024.34</v>
      </c>
      <c r="BL81" s="8">
        <v>0</v>
      </c>
      <c r="BM81" s="2"/>
      <c r="BN81" s="8">
        <v>76</v>
      </c>
      <c r="BO81" s="8">
        <v>117.5</v>
      </c>
      <c r="BP81" s="8">
        <v>118.41500000000001</v>
      </c>
      <c r="BQ81" s="8">
        <v>915</v>
      </c>
      <c r="BR81" s="8">
        <v>49.98</v>
      </c>
      <c r="BS81" s="8">
        <v>303.04000000000002</v>
      </c>
      <c r="BT81" s="8">
        <v>2772.82</v>
      </c>
      <c r="BU81" s="8">
        <v>0</v>
      </c>
      <c r="BV81" s="8">
        <v>0</v>
      </c>
      <c r="BW81" s="8">
        <v>0</v>
      </c>
      <c r="BX81" s="8">
        <v>2772.82</v>
      </c>
      <c r="BY81" s="8">
        <v>0</v>
      </c>
      <c r="BZ81" s="2"/>
      <c r="CA81" s="8">
        <v>76</v>
      </c>
      <c r="CB81" s="8">
        <v>117.5</v>
      </c>
      <c r="CC81" s="8">
        <v>119.006</v>
      </c>
      <c r="CD81" s="8">
        <v>1506</v>
      </c>
      <c r="CE81" s="8">
        <v>49.98</v>
      </c>
      <c r="CF81" s="8">
        <v>303.04000000000002</v>
      </c>
      <c r="CG81" s="8">
        <v>4563.78</v>
      </c>
      <c r="CH81" s="8">
        <v>0</v>
      </c>
      <c r="CI81" s="8">
        <v>0</v>
      </c>
      <c r="CJ81" s="8">
        <v>0</v>
      </c>
      <c r="CK81" s="8">
        <v>4563.78</v>
      </c>
      <c r="CL81" s="8">
        <v>0</v>
      </c>
    </row>
    <row r="82" spans="1:90" x14ac:dyDescent="0.2">
      <c r="A82" s="8">
        <v>77</v>
      </c>
      <c r="B82" s="8">
        <v>117.5</v>
      </c>
      <c r="C82" s="8">
        <v>118.447</v>
      </c>
      <c r="D82" s="8">
        <v>947</v>
      </c>
      <c r="E82" s="8">
        <v>50.03</v>
      </c>
      <c r="F82" s="8">
        <v>303.04000000000002</v>
      </c>
      <c r="G82" s="8">
        <v>2869.79</v>
      </c>
      <c r="H82" s="8">
        <v>0</v>
      </c>
      <c r="I82" s="8">
        <v>0</v>
      </c>
      <c r="J82" s="8">
        <v>0</v>
      </c>
      <c r="K82" s="8">
        <v>2869.79</v>
      </c>
      <c r="L82" s="8">
        <v>0</v>
      </c>
      <c r="M82" s="2"/>
      <c r="N82" s="8">
        <v>77</v>
      </c>
      <c r="O82" s="8">
        <v>117.5</v>
      </c>
      <c r="P82" s="8">
        <v>118.00700000000001</v>
      </c>
      <c r="Q82" s="8">
        <v>507</v>
      </c>
      <c r="R82" s="8">
        <v>50.02</v>
      </c>
      <c r="S82" s="8">
        <v>303.04000000000002</v>
      </c>
      <c r="T82" s="8">
        <v>1536.41</v>
      </c>
      <c r="U82" s="8">
        <v>0</v>
      </c>
      <c r="V82" s="8">
        <v>0</v>
      </c>
      <c r="W82" s="8">
        <v>0</v>
      </c>
      <c r="X82" s="8">
        <v>1536.41</v>
      </c>
      <c r="Y82" s="8">
        <v>0</v>
      </c>
      <c r="Z82" s="2"/>
      <c r="AA82" s="8">
        <v>77</v>
      </c>
      <c r="AB82" s="8">
        <v>117.5</v>
      </c>
      <c r="AC82" s="8">
        <v>119.447</v>
      </c>
      <c r="AD82" s="8">
        <v>1947</v>
      </c>
      <c r="AE82" s="8">
        <v>50.02</v>
      </c>
      <c r="AF82" s="8">
        <v>303.04000000000002</v>
      </c>
      <c r="AG82" s="8">
        <v>5900.19</v>
      </c>
      <c r="AH82" s="8">
        <v>0</v>
      </c>
      <c r="AI82" s="8">
        <v>0</v>
      </c>
      <c r="AJ82" s="8">
        <v>0</v>
      </c>
      <c r="AK82" s="8">
        <v>5900.19</v>
      </c>
      <c r="AL82" s="8">
        <v>0</v>
      </c>
      <c r="AM82" s="2"/>
      <c r="AN82" s="8">
        <v>77</v>
      </c>
      <c r="AO82" s="8">
        <v>117.5</v>
      </c>
      <c r="AP82" s="8">
        <v>118.682</v>
      </c>
      <c r="AQ82" s="8">
        <v>1182</v>
      </c>
      <c r="AR82" s="8">
        <v>49.94</v>
      </c>
      <c r="AS82" s="8">
        <v>303.04000000000002</v>
      </c>
      <c r="AT82" s="8">
        <v>4298.32</v>
      </c>
      <c r="AU82" s="8">
        <v>0</v>
      </c>
      <c r="AV82" s="8">
        <v>0</v>
      </c>
      <c r="AW82" s="8">
        <v>0</v>
      </c>
      <c r="AX82" s="8">
        <v>4298.32</v>
      </c>
      <c r="AY82" s="8">
        <v>0</v>
      </c>
      <c r="AZ82" s="2"/>
      <c r="BA82" s="8">
        <v>77</v>
      </c>
      <c r="BB82" s="8">
        <v>117.5</v>
      </c>
      <c r="BC82" s="8">
        <v>118.16800000000001</v>
      </c>
      <c r="BD82" s="8">
        <v>668</v>
      </c>
      <c r="BE82" s="8">
        <v>50</v>
      </c>
      <c r="BF82" s="8">
        <v>303.04000000000002</v>
      </c>
      <c r="BG82" s="8">
        <v>2024.31</v>
      </c>
      <c r="BH82" s="8">
        <v>0</v>
      </c>
      <c r="BI82" s="8">
        <v>0</v>
      </c>
      <c r="BJ82" s="8">
        <v>0</v>
      </c>
      <c r="BK82" s="8">
        <v>2024.31</v>
      </c>
      <c r="BL82" s="8">
        <v>0</v>
      </c>
      <c r="BM82" s="2"/>
      <c r="BN82" s="8">
        <v>77</v>
      </c>
      <c r="BO82" s="8">
        <v>117.5</v>
      </c>
      <c r="BP82" s="8">
        <v>118.387</v>
      </c>
      <c r="BQ82" s="8">
        <v>887</v>
      </c>
      <c r="BR82" s="8">
        <v>49.99</v>
      </c>
      <c r="BS82" s="8">
        <v>303.04000000000002</v>
      </c>
      <c r="BT82" s="8">
        <v>2687.96</v>
      </c>
      <c r="BU82" s="8">
        <v>0</v>
      </c>
      <c r="BV82" s="8">
        <v>0</v>
      </c>
      <c r="BW82" s="8">
        <v>0</v>
      </c>
      <c r="BX82" s="8">
        <v>2687.96</v>
      </c>
      <c r="BY82" s="8">
        <v>0</v>
      </c>
      <c r="BZ82" s="2"/>
      <c r="CA82" s="8">
        <v>77</v>
      </c>
      <c r="CB82" s="8">
        <v>117.5</v>
      </c>
      <c r="CC82" s="8">
        <v>118.91200000000001</v>
      </c>
      <c r="CD82" s="8">
        <v>1412</v>
      </c>
      <c r="CE82" s="8">
        <v>49.99</v>
      </c>
      <c r="CF82" s="8">
        <v>303.04000000000002</v>
      </c>
      <c r="CG82" s="8">
        <v>4278.92</v>
      </c>
      <c r="CH82" s="8">
        <v>0</v>
      </c>
      <c r="CI82" s="8">
        <v>0</v>
      </c>
      <c r="CJ82" s="8">
        <v>0</v>
      </c>
      <c r="CK82" s="8">
        <v>4278.92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118.279</v>
      </c>
      <c r="D83" s="8">
        <v>779</v>
      </c>
      <c r="E83" s="8">
        <v>50.01</v>
      </c>
      <c r="F83" s="8">
        <v>303.04000000000002</v>
      </c>
      <c r="G83" s="8">
        <v>2360.6799999999998</v>
      </c>
      <c r="H83" s="8">
        <v>0</v>
      </c>
      <c r="I83" s="8">
        <v>0</v>
      </c>
      <c r="J83" s="8">
        <v>0</v>
      </c>
      <c r="K83" s="8">
        <v>2360.6799999999998</v>
      </c>
      <c r="L83" s="8">
        <v>0</v>
      </c>
      <c r="M83" s="2"/>
      <c r="N83" s="8">
        <v>78</v>
      </c>
      <c r="O83" s="8">
        <v>117.5</v>
      </c>
      <c r="P83" s="8">
        <v>118.286</v>
      </c>
      <c r="Q83" s="8">
        <v>786</v>
      </c>
      <c r="R83" s="8">
        <v>50.04</v>
      </c>
      <c r="S83" s="8">
        <v>303.04000000000002</v>
      </c>
      <c r="T83" s="8">
        <v>1190.95</v>
      </c>
      <c r="U83" s="8">
        <v>0</v>
      </c>
      <c r="V83" s="8">
        <v>0</v>
      </c>
      <c r="W83" s="8">
        <v>0</v>
      </c>
      <c r="X83" s="8">
        <v>1190.95</v>
      </c>
      <c r="Y83" s="8">
        <v>0</v>
      </c>
      <c r="Z83" s="2"/>
      <c r="AA83" s="8">
        <v>78</v>
      </c>
      <c r="AB83" s="8">
        <v>117.5</v>
      </c>
      <c r="AC83" s="8">
        <v>119.114</v>
      </c>
      <c r="AD83" s="8">
        <v>1614</v>
      </c>
      <c r="AE83" s="8">
        <v>50.02</v>
      </c>
      <c r="AF83" s="8">
        <v>303.04000000000002</v>
      </c>
      <c r="AG83" s="8">
        <v>4891.07</v>
      </c>
      <c r="AH83" s="8">
        <v>0</v>
      </c>
      <c r="AI83" s="8">
        <v>0</v>
      </c>
      <c r="AJ83" s="8">
        <v>0</v>
      </c>
      <c r="AK83" s="8">
        <v>4891.07</v>
      </c>
      <c r="AL83" s="8">
        <v>0</v>
      </c>
      <c r="AM83" s="2"/>
      <c r="AN83" s="8">
        <v>78</v>
      </c>
      <c r="AO83" s="8">
        <v>117.5</v>
      </c>
      <c r="AP83" s="8">
        <v>118.999</v>
      </c>
      <c r="AQ83" s="8">
        <v>1499</v>
      </c>
      <c r="AR83" s="8">
        <v>49.93</v>
      </c>
      <c r="AS83" s="8">
        <v>303.04000000000002</v>
      </c>
      <c r="AT83" s="8">
        <v>5451.08</v>
      </c>
      <c r="AU83" s="8">
        <v>0</v>
      </c>
      <c r="AV83" s="8">
        <v>0</v>
      </c>
      <c r="AW83" s="8">
        <v>0</v>
      </c>
      <c r="AX83" s="8">
        <v>5451.08</v>
      </c>
      <c r="AY83" s="8">
        <v>0</v>
      </c>
      <c r="AZ83" s="2"/>
      <c r="BA83" s="8">
        <v>78</v>
      </c>
      <c r="BB83" s="8">
        <v>117.5</v>
      </c>
      <c r="BC83" s="8">
        <v>118.328</v>
      </c>
      <c r="BD83" s="8">
        <v>828</v>
      </c>
      <c r="BE83" s="8">
        <v>49.98</v>
      </c>
      <c r="BF83" s="8">
        <v>303.04000000000002</v>
      </c>
      <c r="BG83" s="8">
        <v>2509.17</v>
      </c>
      <c r="BH83" s="8">
        <v>0</v>
      </c>
      <c r="BI83" s="8">
        <v>0</v>
      </c>
      <c r="BJ83" s="8">
        <v>0</v>
      </c>
      <c r="BK83" s="8">
        <v>2509.17</v>
      </c>
      <c r="BL83" s="8">
        <v>0</v>
      </c>
      <c r="BM83" s="2"/>
      <c r="BN83" s="8">
        <v>78</v>
      </c>
      <c r="BO83" s="8">
        <v>117.5</v>
      </c>
      <c r="BP83" s="8">
        <v>117.876</v>
      </c>
      <c r="BQ83" s="8">
        <v>376</v>
      </c>
      <c r="BR83" s="8">
        <v>49.96</v>
      </c>
      <c r="BS83" s="8">
        <v>303.04000000000002</v>
      </c>
      <c r="BT83" s="8">
        <v>1139.43</v>
      </c>
      <c r="BU83" s="8">
        <v>0</v>
      </c>
      <c r="BV83" s="8">
        <v>0</v>
      </c>
      <c r="BW83" s="8">
        <v>0</v>
      </c>
      <c r="BX83" s="8">
        <v>1139.43</v>
      </c>
      <c r="BY83" s="8">
        <v>0</v>
      </c>
      <c r="BZ83" s="2"/>
      <c r="CA83" s="8">
        <v>78</v>
      </c>
      <c r="CB83" s="8">
        <v>117.5</v>
      </c>
      <c r="CC83" s="8">
        <v>119.31100000000001</v>
      </c>
      <c r="CD83" s="8">
        <v>1811</v>
      </c>
      <c r="CE83" s="8">
        <v>49.95</v>
      </c>
      <c r="CF83" s="8">
        <v>303.04000000000002</v>
      </c>
      <c r="CG83" s="8">
        <v>5488.05</v>
      </c>
      <c r="CH83" s="8">
        <v>0</v>
      </c>
      <c r="CI83" s="8">
        <v>0</v>
      </c>
      <c r="CJ83" s="8">
        <v>0</v>
      </c>
      <c r="CK83" s="8">
        <v>5488.05</v>
      </c>
      <c r="CL83" s="8">
        <v>0</v>
      </c>
    </row>
    <row r="84" spans="1:90" x14ac:dyDescent="0.2">
      <c r="A84" s="8">
        <v>79</v>
      </c>
      <c r="B84" s="8">
        <v>117.5</v>
      </c>
      <c r="C84" s="8">
        <v>118.3</v>
      </c>
      <c r="D84" s="8">
        <v>800</v>
      </c>
      <c r="E84" s="8">
        <v>49.97</v>
      </c>
      <c r="F84" s="8">
        <v>303.04000000000002</v>
      </c>
      <c r="G84" s="8">
        <v>2424.3200000000002</v>
      </c>
      <c r="H84" s="8">
        <v>0</v>
      </c>
      <c r="I84" s="8">
        <v>0</v>
      </c>
      <c r="J84" s="8">
        <v>0</v>
      </c>
      <c r="K84" s="8">
        <v>2424.3200000000002</v>
      </c>
      <c r="L84" s="8">
        <v>0</v>
      </c>
      <c r="M84" s="2"/>
      <c r="N84" s="8">
        <v>79</v>
      </c>
      <c r="O84" s="8">
        <v>117.5</v>
      </c>
      <c r="P84" s="8">
        <v>118.2</v>
      </c>
      <c r="Q84" s="8">
        <v>700</v>
      </c>
      <c r="R84" s="8">
        <v>50.02</v>
      </c>
      <c r="S84" s="8">
        <v>303.04000000000002</v>
      </c>
      <c r="T84" s="8">
        <v>2121.2800000000002</v>
      </c>
      <c r="U84" s="8">
        <v>0</v>
      </c>
      <c r="V84" s="8">
        <v>0</v>
      </c>
      <c r="W84" s="8">
        <v>0</v>
      </c>
      <c r="X84" s="8">
        <v>2121.2800000000002</v>
      </c>
      <c r="Y84" s="8">
        <v>0</v>
      </c>
      <c r="Z84" s="2"/>
      <c r="AA84" s="8">
        <v>79</v>
      </c>
      <c r="AB84" s="8">
        <v>117.5</v>
      </c>
      <c r="AC84" s="8">
        <v>119.413</v>
      </c>
      <c r="AD84" s="8">
        <v>1913</v>
      </c>
      <c r="AE84" s="8">
        <v>50</v>
      </c>
      <c r="AF84" s="8">
        <v>303.04000000000002</v>
      </c>
      <c r="AG84" s="8">
        <v>5797.16</v>
      </c>
      <c r="AH84" s="8">
        <v>0</v>
      </c>
      <c r="AI84" s="8">
        <v>0</v>
      </c>
      <c r="AJ84" s="8">
        <v>0</v>
      </c>
      <c r="AK84" s="8">
        <v>5797.16</v>
      </c>
      <c r="AL84" s="8">
        <v>0</v>
      </c>
      <c r="AM84" s="2"/>
      <c r="AN84" s="8">
        <v>79</v>
      </c>
      <c r="AO84" s="8">
        <v>117.5</v>
      </c>
      <c r="AP84" s="8">
        <v>119.435</v>
      </c>
      <c r="AQ84" s="8">
        <v>1935</v>
      </c>
      <c r="AR84" s="8">
        <v>49.97</v>
      </c>
      <c r="AS84" s="8">
        <v>303.04000000000002</v>
      </c>
      <c r="AT84" s="8">
        <v>5863.82</v>
      </c>
      <c r="AU84" s="8">
        <v>0</v>
      </c>
      <c r="AV84" s="8">
        <v>0</v>
      </c>
      <c r="AW84" s="8">
        <v>0</v>
      </c>
      <c r="AX84" s="8">
        <v>5863.82</v>
      </c>
      <c r="AY84" s="8">
        <v>0</v>
      </c>
      <c r="AZ84" s="2"/>
      <c r="BA84" s="8">
        <v>79</v>
      </c>
      <c r="BB84" s="8">
        <v>117.5</v>
      </c>
      <c r="BC84" s="8">
        <v>118.429</v>
      </c>
      <c r="BD84" s="8">
        <v>929</v>
      </c>
      <c r="BE84" s="8">
        <v>49.98</v>
      </c>
      <c r="BF84" s="8">
        <v>303.04000000000002</v>
      </c>
      <c r="BG84" s="8">
        <v>2815.24</v>
      </c>
      <c r="BH84" s="8">
        <v>0</v>
      </c>
      <c r="BI84" s="8">
        <v>0</v>
      </c>
      <c r="BJ84" s="8">
        <v>0</v>
      </c>
      <c r="BK84" s="8">
        <v>2815.24</v>
      </c>
      <c r="BL84" s="8">
        <v>0</v>
      </c>
      <c r="BM84" s="2"/>
      <c r="BN84" s="8">
        <v>79</v>
      </c>
      <c r="BO84" s="8">
        <v>117.5</v>
      </c>
      <c r="BP84" s="8">
        <v>118.026</v>
      </c>
      <c r="BQ84" s="8">
        <v>526</v>
      </c>
      <c r="BR84" s="8">
        <v>49.86</v>
      </c>
      <c r="BS84" s="8">
        <v>303.04000000000002</v>
      </c>
      <c r="BT84" s="8">
        <v>2390.9899999999998</v>
      </c>
      <c r="BU84" s="8">
        <v>0</v>
      </c>
      <c r="BV84" s="8">
        <v>0</v>
      </c>
      <c r="BW84" s="8">
        <v>0</v>
      </c>
      <c r="BX84" s="8">
        <v>2390.9899999999998</v>
      </c>
      <c r="BY84" s="8">
        <v>0</v>
      </c>
      <c r="BZ84" s="2"/>
      <c r="CA84" s="8">
        <v>79</v>
      </c>
      <c r="CB84" s="8">
        <v>117.5</v>
      </c>
      <c r="CC84" s="8">
        <v>118.334</v>
      </c>
      <c r="CD84" s="8">
        <v>834</v>
      </c>
      <c r="CE84" s="8">
        <v>49.96</v>
      </c>
      <c r="CF84" s="8">
        <v>303.04000000000002</v>
      </c>
      <c r="CG84" s="8">
        <v>2527.35</v>
      </c>
      <c r="CH84" s="8">
        <v>0</v>
      </c>
      <c r="CI84" s="8">
        <v>0</v>
      </c>
      <c r="CJ84" s="8">
        <v>0</v>
      </c>
      <c r="CK84" s="8">
        <v>2527.35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118.371</v>
      </c>
      <c r="D85" s="8">
        <v>871</v>
      </c>
      <c r="E85" s="8">
        <v>50.03</v>
      </c>
      <c r="F85" s="8">
        <v>303.04000000000002</v>
      </c>
      <c r="G85" s="8">
        <v>2639.48</v>
      </c>
      <c r="H85" s="8">
        <v>0</v>
      </c>
      <c r="I85" s="8">
        <v>0</v>
      </c>
      <c r="J85" s="8">
        <v>0</v>
      </c>
      <c r="K85" s="8">
        <v>2639.48</v>
      </c>
      <c r="L85" s="8">
        <v>0</v>
      </c>
      <c r="M85" s="2"/>
      <c r="N85" s="8">
        <v>80</v>
      </c>
      <c r="O85" s="8">
        <v>117.5</v>
      </c>
      <c r="P85" s="8">
        <v>118.145</v>
      </c>
      <c r="Q85" s="8">
        <v>645</v>
      </c>
      <c r="R85" s="8">
        <v>50.06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117.5</v>
      </c>
      <c r="AC85" s="8">
        <v>118.57599999999999</v>
      </c>
      <c r="AD85" s="8">
        <v>1076</v>
      </c>
      <c r="AE85" s="8">
        <v>49.97</v>
      </c>
      <c r="AF85" s="8">
        <v>303.04000000000002</v>
      </c>
      <c r="AG85" s="8">
        <v>3260.71</v>
      </c>
      <c r="AH85" s="8">
        <v>0</v>
      </c>
      <c r="AI85" s="8">
        <v>0</v>
      </c>
      <c r="AJ85" s="8">
        <v>0</v>
      </c>
      <c r="AK85" s="8">
        <v>3260.71</v>
      </c>
      <c r="AL85" s="8">
        <v>0</v>
      </c>
      <c r="AM85" s="2"/>
      <c r="AN85" s="8">
        <v>80</v>
      </c>
      <c r="AO85" s="8">
        <v>117.5</v>
      </c>
      <c r="AP85" s="8">
        <v>118.696</v>
      </c>
      <c r="AQ85" s="8">
        <v>1196</v>
      </c>
      <c r="AR85" s="8">
        <v>50.03</v>
      </c>
      <c r="AS85" s="8">
        <v>303.04000000000002</v>
      </c>
      <c r="AT85" s="8">
        <v>3624.36</v>
      </c>
      <c r="AU85" s="8">
        <v>0</v>
      </c>
      <c r="AV85" s="8">
        <v>0</v>
      </c>
      <c r="AW85" s="8">
        <v>0</v>
      </c>
      <c r="AX85" s="8">
        <v>3624.36</v>
      </c>
      <c r="AY85" s="8">
        <v>0</v>
      </c>
      <c r="AZ85" s="2"/>
      <c r="BA85" s="8">
        <v>80</v>
      </c>
      <c r="BB85" s="8">
        <v>117.5</v>
      </c>
      <c r="BC85" s="8">
        <v>118.28400000000001</v>
      </c>
      <c r="BD85" s="8">
        <v>784</v>
      </c>
      <c r="BE85" s="8">
        <v>50.02</v>
      </c>
      <c r="BF85" s="8">
        <v>303.04000000000002</v>
      </c>
      <c r="BG85" s="8">
        <v>2375.83</v>
      </c>
      <c r="BH85" s="8">
        <v>0</v>
      </c>
      <c r="BI85" s="8">
        <v>0</v>
      </c>
      <c r="BJ85" s="8">
        <v>0</v>
      </c>
      <c r="BK85" s="8">
        <v>2375.83</v>
      </c>
      <c r="BL85" s="8">
        <v>0</v>
      </c>
      <c r="BM85" s="2"/>
      <c r="BN85" s="8">
        <v>80</v>
      </c>
      <c r="BO85" s="8">
        <v>117.5</v>
      </c>
      <c r="BP85" s="8">
        <v>117.968</v>
      </c>
      <c r="BQ85" s="8">
        <v>468</v>
      </c>
      <c r="BR85" s="8">
        <v>49.96</v>
      </c>
      <c r="BS85" s="8">
        <v>303.04000000000002</v>
      </c>
      <c r="BT85" s="8">
        <v>1418.23</v>
      </c>
      <c r="BU85" s="8">
        <v>0</v>
      </c>
      <c r="BV85" s="8">
        <v>0</v>
      </c>
      <c r="BW85" s="8">
        <v>0</v>
      </c>
      <c r="BX85" s="8">
        <v>1418.23</v>
      </c>
      <c r="BY85" s="8">
        <v>0</v>
      </c>
      <c r="BZ85" s="2"/>
      <c r="CA85" s="8">
        <v>80</v>
      </c>
      <c r="CB85" s="8">
        <v>117.5</v>
      </c>
      <c r="CC85" s="8">
        <v>118.449</v>
      </c>
      <c r="CD85" s="8">
        <v>949</v>
      </c>
      <c r="CE85" s="8">
        <v>50</v>
      </c>
      <c r="CF85" s="8">
        <v>303.04000000000002</v>
      </c>
      <c r="CG85" s="8">
        <v>2875.85</v>
      </c>
      <c r="CH85" s="8">
        <v>0</v>
      </c>
      <c r="CI85" s="8">
        <v>0</v>
      </c>
      <c r="CJ85" s="8">
        <v>0</v>
      </c>
      <c r="CK85" s="8">
        <v>2875.85</v>
      </c>
      <c r="CL85" s="8">
        <v>0</v>
      </c>
    </row>
    <row r="86" spans="1:90" x14ac:dyDescent="0.2">
      <c r="A86" s="8">
        <v>81</v>
      </c>
      <c r="B86" s="8">
        <v>117.5</v>
      </c>
      <c r="C86" s="8">
        <v>118.054</v>
      </c>
      <c r="D86" s="8">
        <v>554</v>
      </c>
      <c r="E86" s="8">
        <v>50.03</v>
      </c>
      <c r="F86" s="8">
        <v>303.04000000000002</v>
      </c>
      <c r="G86" s="8">
        <v>1678.84</v>
      </c>
      <c r="H86" s="8">
        <v>0</v>
      </c>
      <c r="I86" s="8">
        <v>0</v>
      </c>
      <c r="J86" s="8">
        <v>0</v>
      </c>
      <c r="K86" s="8">
        <v>1678.84</v>
      </c>
      <c r="L86" s="8">
        <v>0</v>
      </c>
      <c r="M86" s="2"/>
      <c r="N86" s="8">
        <v>81</v>
      </c>
      <c r="O86" s="8">
        <v>117.5</v>
      </c>
      <c r="P86" s="8">
        <v>118.13200000000001</v>
      </c>
      <c r="Q86" s="8">
        <v>632</v>
      </c>
      <c r="R86" s="8">
        <v>50.04</v>
      </c>
      <c r="S86" s="8">
        <v>303.04000000000002</v>
      </c>
      <c r="T86" s="8">
        <v>957.61</v>
      </c>
      <c r="U86" s="8">
        <v>0</v>
      </c>
      <c r="V86" s="8">
        <v>0</v>
      </c>
      <c r="W86" s="8">
        <v>0</v>
      </c>
      <c r="X86" s="8">
        <v>957.61</v>
      </c>
      <c r="Y86" s="8">
        <v>0</v>
      </c>
      <c r="Z86" s="2"/>
      <c r="AA86" s="8">
        <v>81</v>
      </c>
      <c r="AB86" s="8">
        <v>117.5</v>
      </c>
      <c r="AC86" s="8">
        <v>118.447</v>
      </c>
      <c r="AD86" s="8">
        <v>947</v>
      </c>
      <c r="AE86" s="8">
        <v>49.97</v>
      </c>
      <c r="AF86" s="8">
        <v>303.04000000000002</v>
      </c>
      <c r="AG86" s="8">
        <v>2869.79</v>
      </c>
      <c r="AH86" s="8">
        <v>0</v>
      </c>
      <c r="AI86" s="8">
        <v>0</v>
      </c>
      <c r="AJ86" s="8">
        <v>0</v>
      </c>
      <c r="AK86" s="8">
        <v>2869.79</v>
      </c>
      <c r="AL86" s="8">
        <v>0</v>
      </c>
      <c r="AM86" s="2"/>
      <c r="AN86" s="8">
        <v>81</v>
      </c>
      <c r="AO86" s="8">
        <v>117.5</v>
      </c>
      <c r="AP86" s="8">
        <v>118.527</v>
      </c>
      <c r="AQ86" s="8">
        <v>1027</v>
      </c>
      <c r="AR86" s="8">
        <v>50.01</v>
      </c>
      <c r="AS86" s="8">
        <v>303.04000000000002</v>
      </c>
      <c r="AT86" s="8">
        <v>3112.22</v>
      </c>
      <c r="AU86" s="8">
        <v>0</v>
      </c>
      <c r="AV86" s="8">
        <v>0</v>
      </c>
      <c r="AW86" s="8">
        <v>0</v>
      </c>
      <c r="AX86" s="8">
        <v>3112.22</v>
      </c>
      <c r="AY86" s="8">
        <v>0</v>
      </c>
      <c r="AZ86" s="2"/>
      <c r="BA86" s="8">
        <v>81</v>
      </c>
      <c r="BB86" s="8">
        <v>117.5</v>
      </c>
      <c r="BC86" s="8">
        <v>118.554</v>
      </c>
      <c r="BD86" s="8">
        <v>1054</v>
      </c>
      <c r="BE86" s="8">
        <v>49.99</v>
      </c>
      <c r="BF86" s="8">
        <v>303.04000000000002</v>
      </c>
      <c r="BG86" s="8">
        <v>3194.04</v>
      </c>
      <c r="BH86" s="8">
        <v>0</v>
      </c>
      <c r="BI86" s="8">
        <v>0</v>
      </c>
      <c r="BJ86" s="8">
        <v>0</v>
      </c>
      <c r="BK86" s="8">
        <v>3194.04</v>
      </c>
      <c r="BL86" s="8">
        <v>0</v>
      </c>
      <c r="BM86" s="2"/>
      <c r="BN86" s="8">
        <v>81</v>
      </c>
      <c r="BO86" s="8">
        <v>117.5</v>
      </c>
      <c r="BP86" s="8">
        <v>118.31100000000001</v>
      </c>
      <c r="BQ86" s="8">
        <v>811</v>
      </c>
      <c r="BR86" s="8">
        <v>49.9</v>
      </c>
      <c r="BS86" s="8">
        <v>303.04000000000002</v>
      </c>
      <c r="BT86" s="8">
        <v>3686.48</v>
      </c>
      <c r="BU86" s="8">
        <v>0</v>
      </c>
      <c r="BV86" s="8">
        <v>0</v>
      </c>
      <c r="BW86" s="8">
        <v>0</v>
      </c>
      <c r="BX86" s="8">
        <v>3686.48</v>
      </c>
      <c r="BY86" s="8">
        <v>0</v>
      </c>
      <c r="BZ86" s="2"/>
      <c r="CA86" s="8">
        <v>81</v>
      </c>
      <c r="CB86" s="8">
        <v>117.5</v>
      </c>
      <c r="CC86" s="8">
        <v>118.276</v>
      </c>
      <c r="CD86" s="8">
        <v>776</v>
      </c>
      <c r="CE86" s="8">
        <v>49.98</v>
      </c>
      <c r="CF86" s="8">
        <v>303.04000000000002</v>
      </c>
      <c r="CG86" s="8">
        <v>2351.59</v>
      </c>
      <c r="CH86" s="8">
        <v>0</v>
      </c>
      <c r="CI86" s="8">
        <v>0</v>
      </c>
      <c r="CJ86" s="8">
        <v>0</v>
      </c>
      <c r="CK86" s="8">
        <v>2351.59</v>
      </c>
      <c r="CL86" s="8">
        <v>0</v>
      </c>
    </row>
    <row r="87" spans="1:90" x14ac:dyDescent="0.2">
      <c r="A87" s="8">
        <v>82</v>
      </c>
      <c r="B87" s="8">
        <v>117.5</v>
      </c>
      <c r="C87" s="8">
        <v>118.411</v>
      </c>
      <c r="D87" s="8">
        <v>911</v>
      </c>
      <c r="E87" s="8">
        <v>50.02</v>
      </c>
      <c r="F87" s="8">
        <v>303.04000000000002</v>
      </c>
      <c r="G87" s="8">
        <v>2760.69</v>
      </c>
      <c r="H87" s="8">
        <v>0</v>
      </c>
      <c r="I87" s="8">
        <v>0</v>
      </c>
      <c r="J87" s="8">
        <v>0</v>
      </c>
      <c r="K87" s="8">
        <v>2760.69</v>
      </c>
      <c r="L87" s="8">
        <v>0</v>
      </c>
      <c r="M87" s="2"/>
      <c r="N87" s="8">
        <v>82</v>
      </c>
      <c r="O87" s="8">
        <v>117.5</v>
      </c>
      <c r="P87" s="8">
        <v>118.212</v>
      </c>
      <c r="Q87" s="8">
        <v>712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117.5</v>
      </c>
      <c r="AC87" s="8">
        <v>118.331</v>
      </c>
      <c r="AD87" s="8">
        <v>831</v>
      </c>
      <c r="AE87" s="8">
        <v>50.02</v>
      </c>
      <c r="AF87" s="8">
        <v>303.04000000000002</v>
      </c>
      <c r="AG87" s="8">
        <v>2518.2600000000002</v>
      </c>
      <c r="AH87" s="8">
        <v>0</v>
      </c>
      <c r="AI87" s="8">
        <v>0</v>
      </c>
      <c r="AJ87" s="8">
        <v>0</v>
      </c>
      <c r="AK87" s="8">
        <v>2518.2600000000002</v>
      </c>
      <c r="AL87" s="8">
        <v>0</v>
      </c>
      <c r="AM87" s="2"/>
      <c r="AN87" s="8">
        <v>82</v>
      </c>
      <c r="AO87" s="8">
        <v>117.5</v>
      </c>
      <c r="AP87" s="8">
        <v>118.37</v>
      </c>
      <c r="AQ87" s="8">
        <v>870</v>
      </c>
      <c r="AR87" s="8">
        <v>50</v>
      </c>
      <c r="AS87" s="8">
        <v>303.04000000000002</v>
      </c>
      <c r="AT87" s="8">
        <v>2636.45</v>
      </c>
      <c r="AU87" s="8">
        <v>0</v>
      </c>
      <c r="AV87" s="8">
        <v>0</v>
      </c>
      <c r="AW87" s="8">
        <v>0</v>
      </c>
      <c r="AX87" s="8">
        <v>2636.45</v>
      </c>
      <c r="AY87" s="8">
        <v>0</v>
      </c>
      <c r="AZ87" s="2"/>
      <c r="BA87" s="8">
        <v>82</v>
      </c>
      <c r="BB87" s="8">
        <v>117.5</v>
      </c>
      <c r="BC87" s="8">
        <v>118.29600000000001</v>
      </c>
      <c r="BD87" s="8">
        <v>796</v>
      </c>
      <c r="BE87" s="8">
        <v>49.98</v>
      </c>
      <c r="BF87" s="8">
        <v>303.04000000000002</v>
      </c>
      <c r="BG87" s="8">
        <v>2412.1999999999998</v>
      </c>
      <c r="BH87" s="8">
        <v>0</v>
      </c>
      <c r="BI87" s="8">
        <v>0</v>
      </c>
      <c r="BJ87" s="8">
        <v>0</v>
      </c>
      <c r="BK87" s="8">
        <v>2412.1999999999998</v>
      </c>
      <c r="BL87" s="8">
        <v>0</v>
      </c>
      <c r="BM87" s="2"/>
      <c r="BN87" s="8">
        <v>82</v>
      </c>
      <c r="BO87" s="8">
        <v>117.5</v>
      </c>
      <c r="BP87" s="8">
        <v>118.101</v>
      </c>
      <c r="BQ87" s="8">
        <v>601</v>
      </c>
      <c r="BR87" s="8">
        <v>49.97</v>
      </c>
      <c r="BS87" s="8">
        <v>303.04000000000002</v>
      </c>
      <c r="BT87" s="8">
        <v>1821.27</v>
      </c>
      <c r="BU87" s="8">
        <v>0</v>
      </c>
      <c r="BV87" s="8">
        <v>0</v>
      </c>
      <c r="BW87" s="8">
        <v>0</v>
      </c>
      <c r="BX87" s="8">
        <v>1821.27</v>
      </c>
      <c r="BY87" s="8">
        <v>0</v>
      </c>
      <c r="BZ87" s="2"/>
      <c r="CA87" s="8">
        <v>82</v>
      </c>
      <c r="CB87" s="8">
        <v>117.5</v>
      </c>
      <c r="CC87" s="8">
        <v>118.44199999999999</v>
      </c>
      <c r="CD87" s="8">
        <v>942</v>
      </c>
      <c r="CE87" s="8">
        <v>49.99</v>
      </c>
      <c r="CF87" s="8">
        <v>303.04000000000002</v>
      </c>
      <c r="CG87" s="8">
        <v>2854.64</v>
      </c>
      <c r="CH87" s="8">
        <v>0</v>
      </c>
      <c r="CI87" s="8">
        <v>0</v>
      </c>
      <c r="CJ87" s="8">
        <v>0</v>
      </c>
      <c r="CK87" s="8">
        <v>2854.64</v>
      </c>
      <c r="CL87" s="8">
        <v>0</v>
      </c>
    </row>
    <row r="88" spans="1:90" x14ac:dyDescent="0.2">
      <c r="A88" s="8">
        <v>83</v>
      </c>
      <c r="B88" s="8">
        <v>117.5</v>
      </c>
      <c r="C88" s="8">
        <v>118.33799999999999</v>
      </c>
      <c r="D88" s="8">
        <v>838</v>
      </c>
      <c r="E88" s="8">
        <v>49.98</v>
      </c>
      <c r="F88" s="8">
        <v>303.04000000000002</v>
      </c>
      <c r="G88" s="8">
        <v>2539.48</v>
      </c>
      <c r="H88" s="8">
        <v>0</v>
      </c>
      <c r="I88" s="8">
        <v>0</v>
      </c>
      <c r="J88" s="8">
        <v>0</v>
      </c>
      <c r="K88" s="8">
        <v>2539.48</v>
      </c>
      <c r="L88" s="8">
        <v>0</v>
      </c>
      <c r="M88" s="2"/>
      <c r="N88" s="8">
        <v>83</v>
      </c>
      <c r="O88" s="8">
        <v>117.5</v>
      </c>
      <c r="P88" s="8">
        <v>117.962</v>
      </c>
      <c r="Q88" s="8">
        <v>462</v>
      </c>
      <c r="R88" s="8">
        <v>50.02</v>
      </c>
      <c r="S88" s="8">
        <v>303.04000000000002</v>
      </c>
      <c r="T88" s="8">
        <v>1400.04</v>
      </c>
      <c r="U88" s="8">
        <v>0</v>
      </c>
      <c r="V88" s="8">
        <v>0</v>
      </c>
      <c r="W88" s="8">
        <v>0</v>
      </c>
      <c r="X88" s="8">
        <v>1400.04</v>
      </c>
      <c r="Y88" s="8">
        <v>0</v>
      </c>
      <c r="Z88" s="2"/>
      <c r="AA88" s="8">
        <v>83</v>
      </c>
      <c r="AB88" s="8">
        <v>117.49</v>
      </c>
      <c r="AC88" s="8">
        <v>118.6</v>
      </c>
      <c r="AD88" s="8">
        <v>1110</v>
      </c>
      <c r="AE88" s="8">
        <v>49.95</v>
      </c>
      <c r="AF88" s="8">
        <v>303.04000000000002</v>
      </c>
      <c r="AG88" s="8">
        <v>3363.74</v>
      </c>
      <c r="AH88" s="8">
        <v>0</v>
      </c>
      <c r="AI88" s="8">
        <v>0</v>
      </c>
      <c r="AJ88" s="8">
        <v>0</v>
      </c>
      <c r="AK88" s="8">
        <v>3363.74</v>
      </c>
      <c r="AL88" s="8">
        <v>0</v>
      </c>
      <c r="AM88" s="2"/>
      <c r="AN88" s="8">
        <v>83</v>
      </c>
      <c r="AO88" s="8">
        <v>117.5</v>
      </c>
      <c r="AP88" s="8">
        <v>118.199</v>
      </c>
      <c r="AQ88" s="8">
        <v>699</v>
      </c>
      <c r="AR88" s="8">
        <v>49.98</v>
      </c>
      <c r="AS88" s="8">
        <v>303.04000000000002</v>
      </c>
      <c r="AT88" s="8">
        <v>2118.25</v>
      </c>
      <c r="AU88" s="8">
        <v>0</v>
      </c>
      <c r="AV88" s="8">
        <v>0</v>
      </c>
      <c r="AW88" s="8">
        <v>0</v>
      </c>
      <c r="AX88" s="8">
        <v>2118.25</v>
      </c>
      <c r="AY88" s="8">
        <v>0</v>
      </c>
      <c r="AZ88" s="2"/>
      <c r="BA88" s="8">
        <v>83</v>
      </c>
      <c r="BB88" s="8">
        <v>117.5</v>
      </c>
      <c r="BC88" s="8">
        <v>118.43300000000001</v>
      </c>
      <c r="BD88" s="8">
        <v>933</v>
      </c>
      <c r="BE88" s="8">
        <v>49.89</v>
      </c>
      <c r="BF88" s="8">
        <v>303.04000000000002</v>
      </c>
      <c r="BG88" s="8">
        <v>4241.04</v>
      </c>
      <c r="BH88" s="8">
        <v>0</v>
      </c>
      <c r="BI88" s="8">
        <v>0</v>
      </c>
      <c r="BJ88" s="8">
        <v>0</v>
      </c>
      <c r="BK88" s="8">
        <v>4241.04</v>
      </c>
      <c r="BL88" s="8">
        <v>0</v>
      </c>
      <c r="BM88" s="2"/>
      <c r="BN88" s="8">
        <v>83</v>
      </c>
      <c r="BO88" s="8">
        <v>117.5</v>
      </c>
      <c r="BP88" s="8">
        <v>118.008</v>
      </c>
      <c r="BQ88" s="8">
        <v>508</v>
      </c>
      <c r="BR88" s="8">
        <v>49.99</v>
      </c>
      <c r="BS88" s="8">
        <v>303.04000000000002</v>
      </c>
      <c r="BT88" s="8">
        <v>1539.44</v>
      </c>
      <c r="BU88" s="8">
        <v>0</v>
      </c>
      <c r="BV88" s="8">
        <v>0</v>
      </c>
      <c r="BW88" s="8">
        <v>0</v>
      </c>
      <c r="BX88" s="8">
        <v>1539.44</v>
      </c>
      <c r="BY88" s="8">
        <v>0</v>
      </c>
      <c r="BZ88" s="2"/>
      <c r="CA88" s="8">
        <v>83</v>
      </c>
      <c r="CB88" s="8">
        <v>117.5</v>
      </c>
      <c r="CC88" s="8">
        <v>118.44199999999999</v>
      </c>
      <c r="CD88" s="8">
        <v>942</v>
      </c>
      <c r="CE88" s="8">
        <v>49.98</v>
      </c>
      <c r="CF88" s="8">
        <v>303.04000000000002</v>
      </c>
      <c r="CG88" s="8">
        <v>2854.64</v>
      </c>
      <c r="CH88" s="8">
        <v>0</v>
      </c>
      <c r="CI88" s="8">
        <v>0</v>
      </c>
      <c r="CJ88" s="8">
        <v>0</v>
      </c>
      <c r="CK88" s="8">
        <v>2854.64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118.35899999999999</v>
      </c>
      <c r="D89" s="8">
        <v>859</v>
      </c>
      <c r="E89" s="8">
        <v>50.02</v>
      </c>
      <c r="F89" s="8">
        <v>303.04000000000002</v>
      </c>
      <c r="G89" s="8">
        <v>2603.11</v>
      </c>
      <c r="H89" s="8">
        <v>0</v>
      </c>
      <c r="I89" s="8">
        <v>0</v>
      </c>
      <c r="J89" s="8">
        <v>0</v>
      </c>
      <c r="K89" s="8">
        <v>2603.11</v>
      </c>
      <c r="L89" s="8">
        <v>0</v>
      </c>
      <c r="M89" s="2"/>
      <c r="N89" s="8">
        <v>84</v>
      </c>
      <c r="O89" s="8">
        <v>117.5</v>
      </c>
      <c r="P89" s="8">
        <v>118.02</v>
      </c>
      <c r="Q89" s="8">
        <v>520</v>
      </c>
      <c r="R89" s="8">
        <v>50.04</v>
      </c>
      <c r="S89" s="8">
        <v>303.04000000000002</v>
      </c>
      <c r="T89" s="8">
        <v>787.9</v>
      </c>
      <c r="U89" s="8">
        <v>0</v>
      </c>
      <c r="V89" s="8">
        <v>0</v>
      </c>
      <c r="W89" s="8">
        <v>0</v>
      </c>
      <c r="X89" s="8">
        <v>787.9</v>
      </c>
      <c r="Y89" s="8">
        <v>0</v>
      </c>
      <c r="Z89" s="2"/>
      <c r="AA89" s="8">
        <v>84</v>
      </c>
      <c r="AB89" s="8">
        <v>117.49</v>
      </c>
      <c r="AC89" s="8">
        <v>118.96</v>
      </c>
      <c r="AD89" s="8">
        <v>1470</v>
      </c>
      <c r="AE89" s="8">
        <v>50</v>
      </c>
      <c r="AF89" s="8">
        <v>303.04000000000002</v>
      </c>
      <c r="AG89" s="8">
        <v>4454.6899999999996</v>
      </c>
      <c r="AH89" s="8">
        <v>0</v>
      </c>
      <c r="AI89" s="8">
        <v>0</v>
      </c>
      <c r="AJ89" s="8">
        <v>0</v>
      </c>
      <c r="AK89" s="8">
        <v>4454.6899999999996</v>
      </c>
      <c r="AL89" s="8">
        <v>0</v>
      </c>
      <c r="AM89" s="2"/>
      <c r="AN89" s="8">
        <v>84</v>
      </c>
      <c r="AO89" s="8">
        <v>117.5</v>
      </c>
      <c r="AP89" s="8">
        <v>118.34</v>
      </c>
      <c r="AQ89" s="8">
        <v>840</v>
      </c>
      <c r="AR89" s="8">
        <v>50.02</v>
      </c>
      <c r="AS89" s="8">
        <v>303.04000000000002</v>
      </c>
      <c r="AT89" s="8">
        <v>2545.54</v>
      </c>
      <c r="AU89" s="8">
        <v>0</v>
      </c>
      <c r="AV89" s="8">
        <v>0</v>
      </c>
      <c r="AW89" s="8">
        <v>0</v>
      </c>
      <c r="AX89" s="8">
        <v>2545.54</v>
      </c>
      <c r="AY89" s="8">
        <v>0</v>
      </c>
      <c r="AZ89" s="2"/>
      <c r="BA89" s="8">
        <v>84</v>
      </c>
      <c r="BB89" s="8">
        <v>117.5</v>
      </c>
      <c r="BC89" s="8">
        <v>118.23399999999999</v>
      </c>
      <c r="BD89" s="8">
        <v>734</v>
      </c>
      <c r="BE89" s="8">
        <v>50.01</v>
      </c>
      <c r="BF89" s="8">
        <v>303.04000000000002</v>
      </c>
      <c r="BG89" s="8">
        <v>2224.31</v>
      </c>
      <c r="BH89" s="8">
        <v>0</v>
      </c>
      <c r="BI89" s="8">
        <v>0</v>
      </c>
      <c r="BJ89" s="8">
        <v>0</v>
      </c>
      <c r="BK89" s="8">
        <v>2224.31</v>
      </c>
      <c r="BL89" s="8">
        <v>0</v>
      </c>
      <c r="BM89" s="2"/>
      <c r="BN89" s="8">
        <v>84</v>
      </c>
      <c r="BO89" s="8">
        <v>117.5</v>
      </c>
      <c r="BP89" s="8">
        <v>117.756</v>
      </c>
      <c r="BQ89" s="8">
        <v>256</v>
      </c>
      <c r="BR89" s="8">
        <v>50.01</v>
      </c>
      <c r="BS89" s="8">
        <v>303.04000000000002</v>
      </c>
      <c r="BT89" s="8">
        <v>775.78</v>
      </c>
      <c r="BU89" s="8">
        <v>0</v>
      </c>
      <c r="BV89" s="8">
        <v>0</v>
      </c>
      <c r="BW89" s="8">
        <v>0</v>
      </c>
      <c r="BX89" s="8">
        <v>775.78</v>
      </c>
      <c r="BY89" s="8">
        <v>0</v>
      </c>
      <c r="BZ89" s="2"/>
      <c r="CA89" s="8">
        <v>84</v>
      </c>
      <c r="CB89" s="8">
        <v>117.5</v>
      </c>
      <c r="CC89" s="8">
        <v>118.226</v>
      </c>
      <c r="CD89" s="8">
        <v>726</v>
      </c>
      <c r="CE89" s="8">
        <v>49.99</v>
      </c>
      <c r="CF89" s="8">
        <v>303.04000000000002</v>
      </c>
      <c r="CG89" s="8">
        <v>2200.0700000000002</v>
      </c>
      <c r="CH89" s="8">
        <v>0</v>
      </c>
      <c r="CI89" s="8">
        <v>0</v>
      </c>
      <c r="CJ89" s="8">
        <v>0</v>
      </c>
      <c r="CK89" s="8">
        <v>2200.0700000000002</v>
      </c>
      <c r="CL89" s="8">
        <v>0</v>
      </c>
    </row>
    <row r="90" spans="1:90" x14ac:dyDescent="0.2">
      <c r="A90" s="8">
        <v>85</v>
      </c>
      <c r="B90" s="8">
        <v>117.5</v>
      </c>
      <c r="C90" s="8">
        <v>118.69499999999999</v>
      </c>
      <c r="D90" s="8">
        <v>1195</v>
      </c>
      <c r="E90" s="8">
        <v>49.98</v>
      </c>
      <c r="F90" s="8">
        <v>303.04000000000002</v>
      </c>
      <c r="G90" s="8">
        <v>3621.33</v>
      </c>
      <c r="H90" s="8">
        <v>0</v>
      </c>
      <c r="I90" s="8">
        <v>0</v>
      </c>
      <c r="J90" s="8">
        <v>0</v>
      </c>
      <c r="K90" s="8">
        <v>3621.33</v>
      </c>
      <c r="L90" s="8">
        <v>0</v>
      </c>
      <c r="M90" s="2"/>
      <c r="N90" s="8">
        <v>85</v>
      </c>
      <c r="O90" s="8">
        <v>117.5</v>
      </c>
      <c r="P90" s="8">
        <v>118.25700000000001</v>
      </c>
      <c r="Q90" s="8">
        <v>757</v>
      </c>
      <c r="R90" s="8">
        <v>49.99</v>
      </c>
      <c r="S90" s="8">
        <v>303.04000000000002</v>
      </c>
      <c r="T90" s="8">
        <v>2294.0100000000002</v>
      </c>
      <c r="U90" s="8">
        <v>0</v>
      </c>
      <c r="V90" s="8">
        <v>0</v>
      </c>
      <c r="W90" s="8">
        <v>0</v>
      </c>
      <c r="X90" s="8">
        <v>2294.0100000000002</v>
      </c>
      <c r="Y90" s="8">
        <v>0</v>
      </c>
      <c r="Z90" s="2"/>
      <c r="AA90" s="8">
        <v>85</v>
      </c>
      <c r="AB90" s="8">
        <v>110.69499999999999</v>
      </c>
      <c r="AC90" s="8">
        <v>114.773</v>
      </c>
      <c r="AD90" s="8">
        <v>4078</v>
      </c>
      <c r="AE90" s="8">
        <v>49.99</v>
      </c>
      <c r="AF90" s="8">
        <v>303.04000000000002</v>
      </c>
      <c r="AG90" s="8">
        <v>12357.97</v>
      </c>
      <c r="AH90" s="8">
        <v>0</v>
      </c>
      <c r="AI90" s="8">
        <v>0</v>
      </c>
      <c r="AJ90" s="8">
        <v>0</v>
      </c>
      <c r="AK90" s="8">
        <v>12357.97</v>
      </c>
      <c r="AL90" s="8">
        <v>0</v>
      </c>
      <c r="AM90" s="2"/>
      <c r="AN90" s="8">
        <v>85</v>
      </c>
      <c r="AO90" s="8">
        <v>116.3</v>
      </c>
      <c r="AP90" s="8">
        <v>118.32299999999999</v>
      </c>
      <c r="AQ90" s="8">
        <v>2023</v>
      </c>
      <c r="AR90" s="8">
        <v>49.97</v>
      </c>
      <c r="AS90" s="8">
        <v>303.04000000000002</v>
      </c>
      <c r="AT90" s="8">
        <v>6130.5</v>
      </c>
      <c r="AU90" s="8">
        <v>0</v>
      </c>
      <c r="AV90" s="8">
        <v>0</v>
      </c>
      <c r="AW90" s="8">
        <v>0</v>
      </c>
      <c r="AX90" s="8">
        <v>6130.5</v>
      </c>
      <c r="AY90" s="8">
        <v>0</v>
      </c>
      <c r="AZ90" s="2"/>
      <c r="BA90" s="8">
        <v>85</v>
      </c>
      <c r="BB90" s="8">
        <v>117.5</v>
      </c>
      <c r="BC90" s="8">
        <v>118.247</v>
      </c>
      <c r="BD90" s="8">
        <v>747</v>
      </c>
      <c r="BE90" s="8">
        <v>49.98</v>
      </c>
      <c r="BF90" s="8">
        <v>303.04000000000002</v>
      </c>
      <c r="BG90" s="8">
        <v>2263.71</v>
      </c>
      <c r="BH90" s="8">
        <v>0</v>
      </c>
      <c r="BI90" s="8">
        <v>0</v>
      </c>
      <c r="BJ90" s="8">
        <v>0</v>
      </c>
      <c r="BK90" s="8">
        <v>2263.71</v>
      </c>
      <c r="BL90" s="8">
        <v>0</v>
      </c>
      <c r="BM90" s="2"/>
      <c r="BN90" s="8">
        <v>85</v>
      </c>
      <c r="BO90" s="8">
        <v>117.5</v>
      </c>
      <c r="BP90" s="8">
        <v>117.80200000000001</v>
      </c>
      <c r="BQ90" s="8">
        <v>302</v>
      </c>
      <c r="BR90" s="8">
        <v>49.95</v>
      </c>
      <c r="BS90" s="8">
        <v>303.04000000000002</v>
      </c>
      <c r="BT90" s="8">
        <v>915.18</v>
      </c>
      <c r="BU90" s="8">
        <v>0</v>
      </c>
      <c r="BV90" s="8">
        <v>0</v>
      </c>
      <c r="BW90" s="8">
        <v>0</v>
      </c>
      <c r="BX90" s="8">
        <v>915.18</v>
      </c>
      <c r="BY90" s="8">
        <v>0</v>
      </c>
      <c r="BZ90" s="2"/>
      <c r="CA90" s="8">
        <v>85</v>
      </c>
      <c r="CB90" s="8">
        <v>117.5</v>
      </c>
      <c r="CC90" s="8">
        <v>118.643</v>
      </c>
      <c r="CD90" s="8">
        <v>1143</v>
      </c>
      <c r="CE90" s="8">
        <v>49.9</v>
      </c>
      <c r="CF90" s="8">
        <v>303.04000000000002</v>
      </c>
      <c r="CG90" s="8">
        <v>5195.62</v>
      </c>
      <c r="CH90" s="8">
        <v>0</v>
      </c>
      <c r="CI90" s="8">
        <v>0</v>
      </c>
      <c r="CJ90" s="8">
        <v>0</v>
      </c>
      <c r="CK90" s="8">
        <v>5195.62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118.795</v>
      </c>
      <c r="D91" s="8">
        <v>1295</v>
      </c>
      <c r="E91" s="8">
        <v>49.97</v>
      </c>
      <c r="F91" s="8">
        <v>303.04000000000002</v>
      </c>
      <c r="G91" s="8">
        <v>3924.37</v>
      </c>
      <c r="H91" s="8">
        <v>0</v>
      </c>
      <c r="I91" s="8">
        <v>0</v>
      </c>
      <c r="J91" s="8">
        <v>0</v>
      </c>
      <c r="K91" s="8">
        <v>3924.37</v>
      </c>
      <c r="L91" s="8">
        <v>0</v>
      </c>
      <c r="M91" s="2"/>
      <c r="N91" s="8">
        <v>86</v>
      </c>
      <c r="O91" s="8">
        <v>117.5</v>
      </c>
      <c r="P91" s="8">
        <v>118.19</v>
      </c>
      <c r="Q91" s="8">
        <v>690</v>
      </c>
      <c r="R91" s="8">
        <v>49.99</v>
      </c>
      <c r="S91" s="8">
        <v>303.04000000000002</v>
      </c>
      <c r="T91" s="8">
        <v>2090.98</v>
      </c>
      <c r="U91" s="8">
        <v>0</v>
      </c>
      <c r="V91" s="8">
        <v>0</v>
      </c>
      <c r="W91" s="8">
        <v>0</v>
      </c>
      <c r="X91" s="8">
        <v>2090.98</v>
      </c>
      <c r="Y91" s="8">
        <v>0</v>
      </c>
      <c r="Z91" s="2"/>
      <c r="AA91" s="8">
        <v>86</v>
      </c>
      <c r="AB91" s="8">
        <v>107.645</v>
      </c>
      <c r="AC91" s="8">
        <v>110.994</v>
      </c>
      <c r="AD91" s="8">
        <v>3349</v>
      </c>
      <c r="AE91" s="8">
        <v>50.01</v>
      </c>
      <c r="AF91" s="8">
        <v>303.04000000000002</v>
      </c>
      <c r="AG91" s="8">
        <v>10148.81</v>
      </c>
      <c r="AH91" s="8">
        <v>0</v>
      </c>
      <c r="AI91" s="8">
        <v>0</v>
      </c>
      <c r="AJ91" s="8">
        <v>0</v>
      </c>
      <c r="AK91" s="8">
        <v>10148.81</v>
      </c>
      <c r="AL91" s="8">
        <v>0</v>
      </c>
      <c r="AM91" s="2"/>
      <c r="AN91" s="8">
        <v>86</v>
      </c>
      <c r="AO91" s="8">
        <v>116.298</v>
      </c>
      <c r="AP91" s="8">
        <v>117.923</v>
      </c>
      <c r="AQ91" s="8">
        <v>1625</v>
      </c>
      <c r="AR91" s="8">
        <v>49.98</v>
      </c>
      <c r="AS91" s="8">
        <v>303.04000000000002</v>
      </c>
      <c r="AT91" s="8">
        <v>4924.3999999999996</v>
      </c>
      <c r="AU91" s="8">
        <v>0</v>
      </c>
      <c r="AV91" s="8">
        <v>0</v>
      </c>
      <c r="AW91" s="8">
        <v>0</v>
      </c>
      <c r="AX91" s="8">
        <v>4924.3999999999996</v>
      </c>
      <c r="AY91" s="8">
        <v>0</v>
      </c>
      <c r="AZ91" s="2"/>
      <c r="BA91" s="8">
        <v>86</v>
      </c>
      <c r="BB91" s="8">
        <v>117.5</v>
      </c>
      <c r="BC91" s="8">
        <v>118.70399999999999</v>
      </c>
      <c r="BD91" s="8">
        <v>1204</v>
      </c>
      <c r="BE91" s="8">
        <v>49.98</v>
      </c>
      <c r="BF91" s="8">
        <v>303.04000000000002</v>
      </c>
      <c r="BG91" s="8">
        <v>3648.6</v>
      </c>
      <c r="BH91" s="8">
        <v>0</v>
      </c>
      <c r="BI91" s="8">
        <v>0</v>
      </c>
      <c r="BJ91" s="8">
        <v>0</v>
      </c>
      <c r="BK91" s="8">
        <v>3648.6</v>
      </c>
      <c r="BL91" s="8">
        <v>0</v>
      </c>
      <c r="BM91" s="2"/>
      <c r="BN91" s="8">
        <v>86</v>
      </c>
      <c r="BO91" s="8">
        <v>117.5</v>
      </c>
      <c r="BP91" s="8">
        <v>117.485</v>
      </c>
      <c r="BQ91" s="8">
        <v>-15</v>
      </c>
      <c r="BR91" s="8">
        <v>49.96</v>
      </c>
      <c r="BS91" s="8">
        <v>303.04000000000002</v>
      </c>
      <c r="BT91" s="8">
        <v>-45.46</v>
      </c>
      <c r="BU91" s="8">
        <v>0</v>
      </c>
      <c r="BV91" s="8">
        <v>0</v>
      </c>
      <c r="BW91" s="8">
        <v>0</v>
      </c>
      <c r="BX91" s="8">
        <v>-45.46</v>
      </c>
      <c r="BY91" s="8">
        <v>0</v>
      </c>
      <c r="BZ91" s="2"/>
      <c r="CA91" s="8">
        <v>86</v>
      </c>
      <c r="CB91" s="8">
        <v>117.5</v>
      </c>
      <c r="CC91" s="8">
        <v>118.428</v>
      </c>
      <c r="CD91" s="8">
        <v>928</v>
      </c>
      <c r="CE91" s="8">
        <v>49.96</v>
      </c>
      <c r="CF91" s="8">
        <v>303.04000000000002</v>
      </c>
      <c r="CG91" s="8">
        <v>2812.21</v>
      </c>
      <c r="CH91" s="8">
        <v>0</v>
      </c>
      <c r="CI91" s="8">
        <v>0</v>
      </c>
      <c r="CJ91" s="8">
        <v>0</v>
      </c>
      <c r="CK91" s="8">
        <v>2812.21</v>
      </c>
      <c r="CL91" s="8">
        <v>0</v>
      </c>
    </row>
    <row r="92" spans="1:90" x14ac:dyDescent="0.2">
      <c r="A92" s="8">
        <v>87</v>
      </c>
      <c r="B92" s="8">
        <v>117.5</v>
      </c>
      <c r="C92" s="8">
        <v>119.06699999999999</v>
      </c>
      <c r="D92" s="8">
        <v>1567</v>
      </c>
      <c r="E92" s="8">
        <v>49.99</v>
      </c>
      <c r="F92" s="8">
        <v>303.04000000000002</v>
      </c>
      <c r="G92" s="8">
        <v>4748.6400000000003</v>
      </c>
      <c r="H92" s="8">
        <v>0</v>
      </c>
      <c r="I92" s="8">
        <v>0</v>
      </c>
      <c r="J92" s="8">
        <v>0</v>
      </c>
      <c r="K92" s="8">
        <v>4748.6400000000003</v>
      </c>
      <c r="L92" s="8">
        <v>0</v>
      </c>
      <c r="M92" s="2"/>
      <c r="N92" s="8">
        <v>87</v>
      </c>
      <c r="O92" s="8">
        <v>117.5</v>
      </c>
      <c r="P92" s="8">
        <v>118.343</v>
      </c>
      <c r="Q92" s="8">
        <v>843</v>
      </c>
      <c r="R92" s="8">
        <v>49.99</v>
      </c>
      <c r="S92" s="8">
        <v>303.04000000000002</v>
      </c>
      <c r="T92" s="8">
        <v>2554.63</v>
      </c>
      <c r="U92" s="8">
        <v>0</v>
      </c>
      <c r="V92" s="8">
        <v>0</v>
      </c>
      <c r="W92" s="8">
        <v>0</v>
      </c>
      <c r="X92" s="8">
        <v>2554.63</v>
      </c>
      <c r="Y92" s="8">
        <v>0</v>
      </c>
      <c r="Z92" s="2"/>
      <c r="AA92" s="8">
        <v>87</v>
      </c>
      <c r="AB92" s="8">
        <v>113.24</v>
      </c>
      <c r="AC92" s="8">
        <v>115.292</v>
      </c>
      <c r="AD92" s="8">
        <v>2052</v>
      </c>
      <c r="AE92" s="8">
        <v>50.04</v>
      </c>
      <c r="AF92" s="8">
        <v>303.04000000000002</v>
      </c>
      <c r="AG92" s="8">
        <v>3109.19</v>
      </c>
      <c r="AH92" s="8">
        <v>0</v>
      </c>
      <c r="AI92" s="8">
        <v>0</v>
      </c>
      <c r="AJ92" s="8">
        <v>0</v>
      </c>
      <c r="AK92" s="8">
        <v>3109.19</v>
      </c>
      <c r="AL92" s="8">
        <v>0</v>
      </c>
      <c r="AM92" s="2"/>
      <c r="AN92" s="8">
        <v>87</v>
      </c>
      <c r="AO92" s="8">
        <v>117.5</v>
      </c>
      <c r="AP92" s="8">
        <v>118.539</v>
      </c>
      <c r="AQ92" s="8">
        <v>1039</v>
      </c>
      <c r="AR92" s="8">
        <v>49.99</v>
      </c>
      <c r="AS92" s="8">
        <v>303.04000000000002</v>
      </c>
      <c r="AT92" s="8">
        <v>3148.59</v>
      </c>
      <c r="AU92" s="8">
        <v>0</v>
      </c>
      <c r="AV92" s="8">
        <v>0</v>
      </c>
      <c r="AW92" s="8">
        <v>0</v>
      </c>
      <c r="AX92" s="8">
        <v>3148.59</v>
      </c>
      <c r="AY92" s="8">
        <v>0</v>
      </c>
      <c r="AZ92" s="2"/>
      <c r="BA92" s="8">
        <v>87</v>
      </c>
      <c r="BB92" s="8">
        <v>117.5</v>
      </c>
      <c r="BC92" s="8">
        <v>118.553</v>
      </c>
      <c r="BD92" s="8">
        <v>1053</v>
      </c>
      <c r="BE92" s="8">
        <v>49.97</v>
      </c>
      <c r="BF92" s="8">
        <v>303.04000000000002</v>
      </c>
      <c r="BG92" s="8">
        <v>3191.01</v>
      </c>
      <c r="BH92" s="8">
        <v>0</v>
      </c>
      <c r="BI92" s="8">
        <v>0</v>
      </c>
      <c r="BJ92" s="8">
        <v>0</v>
      </c>
      <c r="BK92" s="8">
        <v>3191.01</v>
      </c>
      <c r="BL92" s="8">
        <v>0</v>
      </c>
      <c r="BM92" s="2"/>
      <c r="BN92" s="8">
        <v>87</v>
      </c>
      <c r="BO92" s="8">
        <v>117.5</v>
      </c>
      <c r="BP92" s="8">
        <v>118.098</v>
      </c>
      <c r="BQ92" s="8">
        <v>598</v>
      </c>
      <c r="BR92" s="8">
        <v>49.95</v>
      </c>
      <c r="BS92" s="8">
        <v>303.04000000000002</v>
      </c>
      <c r="BT92" s="8">
        <v>1812.18</v>
      </c>
      <c r="BU92" s="8">
        <v>0</v>
      </c>
      <c r="BV92" s="8">
        <v>0</v>
      </c>
      <c r="BW92" s="8">
        <v>0</v>
      </c>
      <c r="BX92" s="8">
        <v>1812.18</v>
      </c>
      <c r="BY92" s="8">
        <v>0</v>
      </c>
      <c r="BZ92" s="2"/>
      <c r="CA92" s="8">
        <v>87</v>
      </c>
      <c r="CB92" s="8">
        <v>117.5</v>
      </c>
      <c r="CC92" s="8">
        <v>118.28100000000001</v>
      </c>
      <c r="CD92" s="8">
        <v>781</v>
      </c>
      <c r="CE92" s="8">
        <v>49.97</v>
      </c>
      <c r="CF92" s="8">
        <v>303.04000000000002</v>
      </c>
      <c r="CG92" s="8">
        <v>2366.7399999999998</v>
      </c>
      <c r="CH92" s="8">
        <v>0</v>
      </c>
      <c r="CI92" s="8">
        <v>0</v>
      </c>
      <c r="CJ92" s="8">
        <v>0</v>
      </c>
      <c r="CK92" s="8">
        <v>2366.7399999999998</v>
      </c>
      <c r="CL92" s="8">
        <v>0</v>
      </c>
    </row>
    <row r="93" spans="1:90" x14ac:dyDescent="0.2">
      <c r="A93" s="8">
        <v>88</v>
      </c>
      <c r="B93" s="8">
        <v>117.5</v>
      </c>
      <c r="C93" s="8">
        <v>119.056</v>
      </c>
      <c r="D93" s="8">
        <v>1556</v>
      </c>
      <c r="E93" s="8">
        <v>50</v>
      </c>
      <c r="F93" s="8">
        <v>303.04000000000002</v>
      </c>
      <c r="G93" s="8">
        <v>4715.3</v>
      </c>
      <c r="H93" s="8">
        <v>0</v>
      </c>
      <c r="I93" s="8">
        <v>0</v>
      </c>
      <c r="J93" s="8">
        <v>0</v>
      </c>
      <c r="K93" s="8">
        <v>4715.3</v>
      </c>
      <c r="L93" s="8">
        <v>0</v>
      </c>
      <c r="M93" s="2"/>
      <c r="N93" s="8">
        <v>88</v>
      </c>
      <c r="O93" s="8">
        <v>117.5</v>
      </c>
      <c r="P93" s="8">
        <v>118.83</v>
      </c>
      <c r="Q93" s="8">
        <v>1330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113.24</v>
      </c>
      <c r="AC93" s="8">
        <v>115.18899999999999</v>
      </c>
      <c r="AD93" s="8">
        <v>1949</v>
      </c>
      <c r="AE93" s="8">
        <v>50.02</v>
      </c>
      <c r="AF93" s="8">
        <v>303.04000000000002</v>
      </c>
      <c r="AG93" s="8">
        <v>5906.25</v>
      </c>
      <c r="AH93" s="8">
        <v>0</v>
      </c>
      <c r="AI93" s="8">
        <v>0</v>
      </c>
      <c r="AJ93" s="8">
        <v>0</v>
      </c>
      <c r="AK93" s="8">
        <v>5906.25</v>
      </c>
      <c r="AL93" s="8">
        <v>0</v>
      </c>
      <c r="AM93" s="2"/>
      <c r="AN93" s="8">
        <v>88</v>
      </c>
      <c r="AO93" s="8">
        <v>117.5</v>
      </c>
      <c r="AP93" s="8">
        <v>118.423</v>
      </c>
      <c r="AQ93" s="8">
        <v>923</v>
      </c>
      <c r="AR93" s="8">
        <v>50.02</v>
      </c>
      <c r="AS93" s="8">
        <v>303.04000000000002</v>
      </c>
      <c r="AT93" s="8">
        <v>2797.06</v>
      </c>
      <c r="AU93" s="8">
        <v>0</v>
      </c>
      <c r="AV93" s="8">
        <v>0</v>
      </c>
      <c r="AW93" s="8">
        <v>0</v>
      </c>
      <c r="AX93" s="8">
        <v>2797.06</v>
      </c>
      <c r="AY93" s="8">
        <v>0</v>
      </c>
      <c r="AZ93" s="2"/>
      <c r="BA93" s="8">
        <v>88</v>
      </c>
      <c r="BB93" s="8">
        <v>117.5</v>
      </c>
      <c r="BC93" s="8">
        <v>118.681</v>
      </c>
      <c r="BD93" s="8">
        <v>1181</v>
      </c>
      <c r="BE93" s="8">
        <v>50.01</v>
      </c>
      <c r="BF93" s="8">
        <v>303.04000000000002</v>
      </c>
      <c r="BG93" s="8">
        <v>3578.9</v>
      </c>
      <c r="BH93" s="8">
        <v>0</v>
      </c>
      <c r="BI93" s="8">
        <v>0</v>
      </c>
      <c r="BJ93" s="8">
        <v>0</v>
      </c>
      <c r="BK93" s="8">
        <v>3578.9</v>
      </c>
      <c r="BL93" s="8">
        <v>0</v>
      </c>
      <c r="BM93" s="2"/>
      <c r="BN93" s="8">
        <v>88</v>
      </c>
      <c r="BO93" s="8">
        <v>117.5</v>
      </c>
      <c r="BP93" s="8">
        <v>118.16</v>
      </c>
      <c r="BQ93" s="8">
        <v>660</v>
      </c>
      <c r="BR93" s="8">
        <v>50.02</v>
      </c>
      <c r="BS93" s="8">
        <v>303.04000000000002</v>
      </c>
      <c r="BT93" s="8">
        <v>2000.06</v>
      </c>
      <c r="BU93" s="8">
        <v>0</v>
      </c>
      <c r="BV93" s="8">
        <v>0</v>
      </c>
      <c r="BW93" s="8">
        <v>0</v>
      </c>
      <c r="BX93" s="8">
        <v>2000.06</v>
      </c>
      <c r="BY93" s="8">
        <v>0</v>
      </c>
      <c r="BZ93" s="2"/>
      <c r="CA93" s="8">
        <v>88</v>
      </c>
      <c r="CB93" s="8">
        <v>117.5</v>
      </c>
      <c r="CC93" s="8">
        <v>118.432</v>
      </c>
      <c r="CD93" s="8">
        <v>932</v>
      </c>
      <c r="CE93" s="8">
        <v>50.02</v>
      </c>
      <c r="CF93" s="8">
        <v>303.04000000000002</v>
      </c>
      <c r="CG93" s="8">
        <v>2824.33</v>
      </c>
      <c r="CH93" s="8">
        <v>0</v>
      </c>
      <c r="CI93" s="8">
        <v>0</v>
      </c>
      <c r="CJ93" s="8">
        <v>0</v>
      </c>
      <c r="CK93" s="8">
        <v>2824.33</v>
      </c>
      <c r="CL93" s="8">
        <v>0</v>
      </c>
    </row>
    <row r="94" spans="1:90" x14ac:dyDescent="0.2">
      <c r="A94" s="8">
        <v>89</v>
      </c>
      <c r="B94" s="8">
        <v>117.5</v>
      </c>
      <c r="C94" s="8">
        <v>119.327</v>
      </c>
      <c r="D94" s="8">
        <v>1827</v>
      </c>
      <c r="E94" s="8">
        <v>49.91</v>
      </c>
      <c r="F94" s="8">
        <v>303.04000000000002</v>
      </c>
      <c r="G94" s="8">
        <v>6643.85</v>
      </c>
      <c r="H94" s="8">
        <v>0</v>
      </c>
      <c r="I94" s="8">
        <v>0</v>
      </c>
      <c r="J94" s="8">
        <v>0</v>
      </c>
      <c r="K94" s="8">
        <v>6643.85</v>
      </c>
      <c r="L94" s="8">
        <v>0</v>
      </c>
      <c r="M94" s="2"/>
      <c r="N94" s="8">
        <v>89</v>
      </c>
      <c r="O94" s="8">
        <v>117.5</v>
      </c>
      <c r="P94" s="8">
        <v>118.858</v>
      </c>
      <c r="Q94" s="8">
        <v>1358</v>
      </c>
      <c r="R94" s="8">
        <v>49.96</v>
      </c>
      <c r="S94" s="8">
        <v>303.04000000000002</v>
      </c>
      <c r="T94" s="8">
        <v>4115.28</v>
      </c>
      <c r="U94" s="8">
        <v>0</v>
      </c>
      <c r="V94" s="8">
        <v>0</v>
      </c>
      <c r="W94" s="8">
        <v>0</v>
      </c>
      <c r="X94" s="8">
        <v>4115.28</v>
      </c>
      <c r="Y94" s="8">
        <v>0</v>
      </c>
      <c r="Z94" s="2"/>
      <c r="AA94" s="8">
        <v>89</v>
      </c>
      <c r="AB94" s="8">
        <v>117.49299999999999</v>
      </c>
      <c r="AC94" s="8">
        <v>118.80800000000001</v>
      </c>
      <c r="AD94" s="8">
        <v>1315</v>
      </c>
      <c r="AE94" s="8">
        <v>49.96</v>
      </c>
      <c r="AF94" s="8">
        <v>303.04000000000002</v>
      </c>
      <c r="AG94" s="8">
        <v>3984.98</v>
      </c>
      <c r="AH94" s="8">
        <v>0</v>
      </c>
      <c r="AI94" s="8">
        <v>0</v>
      </c>
      <c r="AJ94" s="8">
        <v>0</v>
      </c>
      <c r="AK94" s="8">
        <v>3984.98</v>
      </c>
      <c r="AL94" s="8">
        <v>0</v>
      </c>
      <c r="AM94" s="2"/>
      <c r="AN94" s="8">
        <v>89</v>
      </c>
      <c r="AO94" s="8">
        <v>117.5</v>
      </c>
      <c r="AP94" s="8">
        <v>118.73399999999999</v>
      </c>
      <c r="AQ94" s="8">
        <v>1234</v>
      </c>
      <c r="AR94" s="8">
        <v>49.96</v>
      </c>
      <c r="AS94" s="8">
        <v>303.04000000000002</v>
      </c>
      <c r="AT94" s="8">
        <v>3739.51</v>
      </c>
      <c r="AU94" s="8">
        <v>0</v>
      </c>
      <c r="AV94" s="8">
        <v>0</v>
      </c>
      <c r="AW94" s="8">
        <v>0</v>
      </c>
      <c r="AX94" s="8">
        <v>3739.51</v>
      </c>
      <c r="AY94" s="8">
        <v>0</v>
      </c>
      <c r="AZ94" s="2"/>
      <c r="BA94" s="8">
        <v>89</v>
      </c>
      <c r="BB94" s="8">
        <v>117.5</v>
      </c>
      <c r="BC94" s="8">
        <v>119.229</v>
      </c>
      <c r="BD94" s="8">
        <v>1729</v>
      </c>
      <c r="BE94" s="8">
        <v>49.93</v>
      </c>
      <c r="BF94" s="8">
        <v>303.04000000000002</v>
      </c>
      <c r="BG94" s="8">
        <v>6287.47</v>
      </c>
      <c r="BH94" s="8">
        <v>0</v>
      </c>
      <c r="BI94" s="8">
        <v>0</v>
      </c>
      <c r="BJ94" s="8">
        <v>0</v>
      </c>
      <c r="BK94" s="8">
        <v>6287.47</v>
      </c>
      <c r="BL94" s="8">
        <v>0</v>
      </c>
      <c r="BM94" s="2"/>
      <c r="BN94" s="8">
        <v>89</v>
      </c>
      <c r="BO94" s="8">
        <v>117.5</v>
      </c>
      <c r="BP94" s="8">
        <v>118.184</v>
      </c>
      <c r="BQ94" s="8">
        <v>684</v>
      </c>
      <c r="BR94" s="8">
        <v>49.93</v>
      </c>
      <c r="BS94" s="8">
        <v>303.04000000000002</v>
      </c>
      <c r="BT94" s="8">
        <v>2487.35</v>
      </c>
      <c r="BU94" s="8">
        <v>0</v>
      </c>
      <c r="BV94" s="8">
        <v>0</v>
      </c>
      <c r="BW94" s="8">
        <v>0</v>
      </c>
      <c r="BX94" s="8">
        <v>2487.35</v>
      </c>
      <c r="BY94" s="8">
        <v>0</v>
      </c>
      <c r="BZ94" s="2"/>
      <c r="CA94" s="8">
        <v>89</v>
      </c>
      <c r="CB94" s="8">
        <v>117.5</v>
      </c>
      <c r="CC94" s="8">
        <v>118.46</v>
      </c>
      <c r="CD94" s="8">
        <v>960</v>
      </c>
      <c r="CE94" s="8">
        <v>49.95</v>
      </c>
      <c r="CF94" s="8">
        <v>303.04000000000002</v>
      </c>
      <c r="CG94" s="8">
        <v>2909.18</v>
      </c>
      <c r="CH94" s="8">
        <v>0</v>
      </c>
      <c r="CI94" s="8">
        <v>0</v>
      </c>
      <c r="CJ94" s="8">
        <v>0</v>
      </c>
      <c r="CK94" s="8">
        <v>2909.18</v>
      </c>
      <c r="CL94" s="8">
        <v>0</v>
      </c>
    </row>
    <row r="95" spans="1:90" x14ac:dyDescent="0.2">
      <c r="A95" s="8">
        <v>90</v>
      </c>
      <c r="B95" s="8">
        <v>117.5</v>
      </c>
      <c r="C95" s="8">
        <v>118.82899999999999</v>
      </c>
      <c r="D95" s="8">
        <v>1329</v>
      </c>
      <c r="E95" s="8">
        <v>49.86</v>
      </c>
      <c r="F95" s="8">
        <v>303.04000000000002</v>
      </c>
      <c r="G95" s="8">
        <v>6041.1</v>
      </c>
      <c r="H95" s="8">
        <v>0</v>
      </c>
      <c r="I95" s="8">
        <v>0</v>
      </c>
      <c r="J95" s="8">
        <v>0</v>
      </c>
      <c r="K95" s="8">
        <v>6041.1</v>
      </c>
      <c r="L95" s="8">
        <v>0</v>
      </c>
      <c r="M95" s="2"/>
      <c r="N95" s="8">
        <v>90</v>
      </c>
      <c r="O95" s="8">
        <v>117.5</v>
      </c>
      <c r="P95" s="8">
        <v>119.23</v>
      </c>
      <c r="Q95" s="8">
        <v>1730</v>
      </c>
      <c r="R95" s="8">
        <v>49.95</v>
      </c>
      <c r="S95" s="8">
        <v>303.04000000000002</v>
      </c>
      <c r="T95" s="8">
        <v>5242.59</v>
      </c>
      <c r="U95" s="8">
        <v>0</v>
      </c>
      <c r="V95" s="8">
        <v>0</v>
      </c>
      <c r="W95" s="8">
        <v>0</v>
      </c>
      <c r="X95" s="8">
        <v>5242.59</v>
      </c>
      <c r="Y95" s="8">
        <v>0</v>
      </c>
      <c r="Z95" s="2"/>
      <c r="AA95" s="8">
        <v>90</v>
      </c>
      <c r="AB95" s="8">
        <v>117.49299999999999</v>
      </c>
      <c r="AC95" s="8">
        <v>119.066</v>
      </c>
      <c r="AD95" s="8">
        <v>1573</v>
      </c>
      <c r="AE95" s="8">
        <v>49.96</v>
      </c>
      <c r="AF95" s="8">
        <v>303.04000000000002</v>
      </c>
      <c r="AG95" s="8">
        <v>4766.82</v>
      </c>
      <c r="AH95" s="8">
        <v>0</v>
      </c>
      <c r="AI95" s="8">
        <v>0</v>
      </c>
      <c r="AJ95" s="8">
        <v>0</v>
      </c>
      <c r="AK95" s="8">
        <v>4766.82</v>
      </c>
      <c r="AL95" s="8">
        <v>0</v>
      </c>
      <c r="AM95" s="2"/>
      <c r="AN95" s="8">
        <v>90</v>
      </c>
      <c r="AO95" s="8">
        <v>117.5</v>
      </c>
      <c r="AP95" s="8">
        <v>118.762</v>
      </c>
      <c r="AQ95" s="8">
        <v>1262</v>
      </c>
      <c r="AR95" s="8">
        <v>49.98</v>
      </c>
      <c r="AS95" s="8">
        <v>303.04000000000002</v>
      </c>
      <c r="AT95" s="8">
        <v>3824.36</v>
      </c>
      <c r="AU95" s="8">
        <v>0</v>
      </c>
      <c r="AV95" s="8">
        <v>0</v>
      </c>
      <c r="AW95" s="8">
        <v>0</v>
      </c>
      <c r="AX95" s="8">
        <v>3824.36</v>
      </c>
      <c r="AY95" s="8">
        <v>0</v>
      </c>
      <c r="AZ95" s="2"/>
      <c r="BA95" s="8">
        <v>90</v>
      </c>
      <c r="BB95" s="8">
        <v>117.5</v>
      </c>
      <c r="BC95" s="8">
        <v>119.608</v>
      </c>
      <c r="BD95" s="8">
        <v>2108</v>
      </c>
      <c r="BE95" s="8">
        <v>49.95</v>
      </c>
      <c r="BF95" s="8">
        <v>303.04000000000002</v>
      </c>
      <c r="BG95" s="8">
        <v>6388.08</v>
      </c>
      <c r="BH95" s="8">
        <v>0</v>
      </c>
      <c r="BI95" s="8">
        <v>0</v>
      </c>
      <c r="BJ95" s="8">
        <v>0</v>
      </c>
      <c r="BK95" s="8">
        <v>6388.08</v>
      </c>
      <c r="BL95" s="8">
        <v>0</v>
      </c>
      <c r="BM95" s="2"/>
      <c r="BN95" s="8">
        <v>90</v>
      </c>
      <c r="BO95" s="8">
        <v>117.5</v>
      </c>
      <c r="BP95" s="8">
        <v>118.09099999999999</v>
      </c>
      <c r="BQ95" s="8">
        <v>591</v>
      </c>
      <c r="BR95" s="8">
        <v>49.93</v>
      </c>
      <c r="BS95" s="8">
        <v>303.04000000000002</v>
      </c>
      <c r="BT95" s="8">
        <v>2149.16</v>
      </c>
      <c r="BU95" s="8">
        <v>0</v>
      </c>
      <c r="BV95" s="8">
        <v>0</v>
      </c>
      <c r="BW95" s="8">
        <v>0</v>
      </c>
      <c r="BX95" s="8">
        <v>2149.16</v>
      </c>
      <c r="BY95" s="8">
        <v>0</v>
      </c>
      <c r="BZ95" s="2"/>
      <c r="CA95" s="8">
        <v>90</v>
      </c>
      <c r="CB95" s="8">
        <v>117.5</v>
      </c>
      <c r="CC95" s="8">
        <v>118.592</v>
      </c>
      <c r="CD95" s="8">
        <v>1092</v>
      </c>
      <c r="CE95" s="8">
        <v>49.95</v>
      </c>
      <c r="CF95" s="8">
        <v>303.04000000000002</v>
      </c>
      <c r="CG95" s="8">
        <v>3309.2</v>
      </c>
      <c r="CH95" s="8">
        <v>0</v>
      </c>
      <c r="CI95" s="8">
        <v>0</v>
      </c>
      <c r="CJ95" s="8">
        <v>0</v>
      </c>
      <c r="CK95" s="8">
        <v>3309.2</v>
      </c>
      <c r="CL95" s="8">
        <v>0</v>
      </c>
    </row>
    <row r="96" spans="1:90" x14ac:dyDescent="0.2">
      <c r="A96" s="8">
        <v>91</v>
      </c>
      <c r="B96" s="8">
        <v>117.5</v>
      </c>
      <c r="C96" s="8">
        <v>118.916</v>
      </c>
      <c r="D96" s="8">
        <v>1416</v>
      </c>
      <c r="E96" s="8">
        <v>49.92</v>
      </c>
      <c r="F96" s="8">
        <v>303.04000000000002</v>
      </c>
      <c r="G96" s="8">
        <v>5149.26</v>
      </c>
      <c r="H96" s="8">
        <v>0</v>
      </c>
      <c r="I96" s="8">
        <v>0</v>
      </c>
      <c r="J96" s="8">
        <v>0</v>
      </c>
      <c r="K96" s="8">
        <v>5149.26</v>
      </c>
      <c r="L96" s="8">
        <v>0</v>
      </c>
      <c r="M96" s="2"/>
      <c r="N96" s="8">
        <v>91</v>
      </c>
      <c r="O96" s="8">
        <v>117.5</v>
      </c>
      <c r="P96" s="8">
        <v>118.88200000000001</v>
      </c>
      <c r="Q96" s="8">
        <v>1382</v>
      </c>
      <c r="R96" s="8">
        <v>49.98</v>
      </c>
      <c r="S96" s="8">
        <v>303.04000000000002</v>
      </c>
      <c r="T96" s="8">
        <v>4188.01</v>
      </c>
      <c r="U96" s="8">
        <v>0</v>
      </c>
      <c r="V96" s="8">
        <v>0</v>
      </c>
      <c r="W96" s="8">
        <v>0</v>
      </c>
      <c r="X96" s="8">
        <v>4188.01</v>
      </c>
      <c r="Y96" s="8">
        <v>0</v>
      </c>
      <c r="Z96" s="2"/>
      <c r="AA96" s="8">
        <v>91</v>
      </c>
      <c r="AB96" s="8">
        <v>110.67</v>
      </c>
      <c r="AC96" s="8">
        <v>113.059</v>
      </c>
      <c r="AD96" s="8">
        <v>2389</v>
      </c>
      <c r="AE96" s="8">
        <v>49.97</v>
      </c>
      <c r="AF96" s="8">
        <v>303.04000000000002</v>
      </c>
      <c r="AG96" s="8">
        <v>7239.63</v>
      </c>
      <c r="AH96" s="8">
        <v>0</v>
      </c>
      <c r="AI96" s="8">
        <v>0</v>
      </c>
      <c r="AJ96" s="8">
        <v>0</v>
      </c>
      <c r="AK96" s="8">
        <v>7239.63</v>
      </c>
      <c r="AL96" s="8">
        <v>0</v>
      </c>
      <c r="AM96" s="2"/>
      <c r="AN96" s="8">
        <v>91</v>
      </c>
      <c r="AO96" s="8">
        <v>117.5</v>
      </c>
      <c r="AP96" s="8">
        <v>118.63</v>
      </c>
      <c r="AQ96" s="8">
        <v>1130</v>
      </c>
      <c r="AR96" s="8">
        <v>49.97</v>
      </c>
      <c r="AS96" s="8">
        <v>303.04000000000002</v>
      </c>
      <c r="AT96" s="8">
        <v>3424.35</v>
      </c>
      <c r="AU96" s="8">
        <v>0</v>
      </c>
      <c r="AV96" s="8">
        <v>0</v>
      </c>
      <c r="AW96" s="8">
        <v>0</v>
      </c>
      <c r="AX96" s="8">
        <v>3424.35</v>
      </c>
      <c r="AY96" s="8">
        <v>0</v>
      </c>
      <c r="AZ96" s="2"/>
      <c r="BA96" s="8">
        <v>91</v>
      </c>
      <c r="BB96" s="8">
        <v>117.5</v>
      </c>
      <c r="BC96" s="8">
        <v>119.46</v>
      </c>
      <c r="BD96" s="8">
        <v>1960</v>
      </c>
      <c r="BE96" s="8">
        <v>49.9</v>
      </c>
      <c r="BF96" s="8">
        <v>303.04000000000002</v>
      </c>
      <c r="BG96" s="8">
        <v>8909.3799999999992</v>
      </c>
      <c r="BH96" s="8">
        <v>0</v>
      </c>
      <c r="BI96" s="8">
        <v>0</v>
      </c>
      <c r="BJ96" s="8">
        <v>0</v>
      </c>
      <c r="BK96" s="8">
        <v>8909.3799999999992</v>
      </c>
      <c r="BL96" s="8">
        <v>0</v>
      </c>
      <c r="BM96" s="2"/>
      <c r="BN96" s="8">
        <v>91</v>
      </c>
      <c r="BO96" s="8">
        <v>117.5</v>
      </c>
      <c r="BP96" s="8">
        <v>118.089</v>
      </c>
      <c r="BQ96" s="8">
        <v>589</v>
      </c>
      <c r="BR96" s="8">
        <v>49.91</v>
      </c>
      <c r="BS96" s="8">
        <v>303.04000000000002</v>
      </c>
      <c r="BT96" s="8">
        <v>2141.89</v>
      </c>
      <c r="BU96" s="8">
        <v>0</v>
      </c>
      <c r="BV96" s="8">
        <v>0</v>
      </c>
      <c r="BW96" s="8">
        <v>0</v>
      </c>
      <c r="BX96" s="8">
        <v>2141.89</v>
      </c>
      <c r="BY96" s="8">
        <v>0</v>
      </c>
      <c r="BZ96" s="2"/>
      <c r="CA96" s="8">
        <v>91</v>
      </c>
      <c r="CB96" s="8">
        <v>117.5</v>
      </c>
      <c r="CC96" s="8">
        <v>118.426</v>
      </c>
      <c r="CD96" s="8">
        <v>926</v>
      </c>
      <c r="CE96" s="8">
        <v>49.95</v>
      </c>
      <c r="CF96" s="8">
        <v>303.04000000000002</v>
      </c>
      <c r="CG96" s="8">
        <v>2806.15</v>
      </c>
      <c r="CH96" s="8">
        <v>0</v>
      </c>
      <c r="CI96" s="8">
        <v>0</v>
      </c>
      <c r="CJ96" s="8">
        <v>0</v>
      </c>
      <c r="CK96" s="8">
        <v>2806.15</v>
      </c>
      <c r="CL96" s="8">
        <v>0</v>
      </c>
    </row>
    <row r="97" spans="1:90" x14ac:dyDescent="0.2">
      <c r="A97" s="8">
        <v>92</v>
      </c>
      <c r="B97" s="8">
        <v>117.5</v>
      </c>
      <c r="C97" s="8">
        <v>118.85599999999999</v>
      </c>
      <c r="D97" s="8">
        <v>1356</v>
      </c>
      <c r="E97" s="8">
        <v>49.96</v>
      </c>
      <c r="F97" s="8">
        <v>303.04000000000002</v>
      </c>
      <c r="G97" s="8">
        <v>4109.22</v>
      </c>
      <c r="H97" s="8">
        <v>0</v>
      </c>
      <c r="I97" s="8">
        <v>0</v>
      </c>
      <c r="J97" s="8">
        <v>0</v>
      </c>
      <c r="K97" s="8">
        <v>4109.22</v>
      </c>
      <c r="L97" s="8">
        <v>0</v>
      </c>
      <c r="M97" s="2"/>
      <c r="N97" s="8">
        <v>92</v>
      </c>
      <c r="O97" s="8">
        <v>117.5</v>
      </c>
      <c r="P97" s="8">
        <v>118.342</v>
      </c>
      <c r="Q97" s="8">
        <v>842</v>
      </c>
      <c r="R97" s="8">
        <v>49.98</v>
      </c>
      <c r="S97" s="8">
        <v>303.04000000000002</v>
      </c>
      <c r="T97" s="8">
        <v>2551.6</v>
      </c>
      <c r="U97" s="8">
        <v>0</v>
      </c>
      <c r="V97" s="8">
        <v>0</v>
      </c>
      <c r="W97" s="8">
        <v>0</v>
      </c>
      <c r="X97" s="8">
        <v>2551.6</v>
      </c>
      <c r="Y97" s="8">
        <v>0</v>
      </c>
      <c r="Z97" s="2"/>
      <c r="AA97" s="8">
        <v>92</v>
      </c>
      <c r="AB97" s="8">
        <v>97.02</v>
      </c>
      <c r="AC97" s="8">
        <v>100.31699999999999</v>
      </c>
      <c r="AD97" s="8">
        <v>3297</v>
      </c>
      <c r="AE97" s="8">
        <v>50</v>
      </c>
      <c r="AF97" s="8">
        <v>303.04000000000002</v>
      </c>
      <c r="AG97" s="8">
        <v>9991.23</v>
      </c>
      <c r="AH97" s="8">
        <v>0</v>
      </c>
      <c r="AI97" s="8">
        <v>0</v>
      </c>
      <c r="AJ97" s="8">
        <v>0</v>
      </c>
      <c r="AK97" s="8">
        <v>9991.23</v>
      </c>
      <c r="AL97" s="8">
        <v>0</v>
      </c>
      <c r="AM97" s="2"/>
      <c r="AN97" s="8">
        <v>92</v>
      </c>
      <c r="AO97" s="8">
        <v>117.5</v>
      </c>
      <c r="AP97" s="8">
        <v>118.82</v>
      </c>
      <c r="AQ97" s="8">
        <v>1320</v>
      </c>
      <c r="AR97" s="8">
        <v>49.98</v>
      </c>
      <c r="AS97" s="8">
        <v>303.04000000000002</v>
      </c>
      <c r="AT97" s="8">
        <v>4000.13</v>
      </c>
      <c r="AU97" s="8">
        <v>0</v>
      </c>
      <c r="AV97" s="8">
        <v>0</v>
      </c>
      <c r="AW97" s="8">
        <v>0</v>
      </c>
      <c r="AX97" s="8">
        <v>4000.13</v>
      </c>
      <c r="AY97" s="8">
        <v>0</v>
      </c>
      <c r="AZ97" s="2"/>
      <c r="BA97" s="8">
        <v>92</v>
      </c>
      <c r="BB97" s="8">
        <v>117.5</v>
      </c>
      <c r="BC97" s="8">
        <v>119.10599999999999</v>
      </c>
      <c r="BD97" s="8">
        <v>1606</v>
      </c>
      <c r="BE97" s="8">
        <v>49.92</v>
      </c>
      <c r="BF97" s="8">
        <v>303.04000000000002</v>
      </c>
      <c r="BG97" s="8">
        <v>5840.19</v>
      </c>
      <c r="BH97" s="8">
        <v>0</v>
      </c>
      <c r="BI97" s="8">
        <v>0</v>
      </c>
      <c r="BJ97" s="8">
        <v>0</v>
      </c>
      <c r="BK97" s="8">
        <v>5840.19</v>
      </c>
      <c r="BL97" s="8">
        <v>0</v>
      </c>
      <c r="BM97" s="2"/>
      <c r="BN97" s="8">
        <v>92</v>
      </c>
      <c r="BO97" s="8">
        <v>117.5</v>
      </c>
      <c r="BP97" s="8">
        <v>118.583</v>
      </c>
      <c r="BQ97" s="8">
        <v>1083</v>
      </c>
      <c r="BR97" s="8">
        <v>49.98</v>
      </c>
      <c r="BS97" s="8">
        <v>303.04000000000002</v>
      </c>
      <c r="BT97" s="8">
        <v>3281.92</v>
      </c>
      <c r="BU97" s="8">
        <v>0</v>
      </c>
      <c r="BV97" s="8">
        <v>0</v>
      </c>
      <c r="BW97" s="8">
        <v>0</v>
      </c>
      <c r="BX97" s="8">
        <v>3281.92</v>
      </c>
      <c r="BY97" s="8">
        <v>0</v>
      </c>
      <c r="BZ97" s="2"/>
      <c r="CA97" s="8">
        <v>92</v>
      </c>
      <c r="CB97" s="8">
        <v>117.5</v>
      </c>
      <c r="CC97" s="8">
        <v>118.045</v>
      </c>
      <c r="CD97" s="8">
        <v>545</v>
      </c>
      <c r="CE97" s="8">
        <v>49.97</v>
      </c>
      <c r="CF97" s="8">
        <v>303.04000000000002</v>
      </c>
      <c r="CG97" s="8">
        <v>1651.57</v>
      </c>
      <c r="CH97" s="8">
        <v>0</v>
      </c>
      <c r="CI97" s="8">
        <v>0</v>
      </c>
      <c r="CJ97" s="8">
        <v>0</v>
      </c>
      <c r="CK97" s="8">
        <v>1651.57</v>
      </c>
      <c r="CL97" s="8">
        <v>0</v>
      </c>
    </row>
    <row r="98" spans="1:90" x14ac:dyDescent="0.2">
      <c r="A98" s="8">
        <v>93</v>
      </c>
      <c r="B98" s="8">
        <v>117.5</v>
      </c>
      <c r="C98" s="8">
        <v>118.657</v>
      </c>
      <c r="D98" s="8">
        <v>1157</v>
      </c>
      <c r="E98" s="8">
        <v>49.92</v>
      </c>
      <c r="F98" s="8">
        <v>303.04000000000002</v>
      </c>
      <c r="G98" s="8">
        <v>4207.41</v>
      </c>
      <c r="H98" s="8">
        <v>0</v>
      </c>
      <c r="I98" s="8">
        <v>0</v>
      </c>
      <c r="J98" s="8">
        <v>0</v>
      </c>
      <c r="K98" s="8">
        <v>4207.41</v>
      </c>
      <c r="L98" s="8">
        <v>0</v>
      </c>
      <c r="M98" s="2"/>
      <c r="N98" s="8">
        <v>93</v>
      </c>
      <c r="O98" s="8">
        <v>117.5</v>
      </c>
      <c r="P98" s="8">
        <v>118.931</v>
      </c>
      <c r="Q98" s="8">
        <v>1431</v>
      </c>
      <c r="R98" s="8">
        <v>49.96</v>
      </c>
      <c r="S98" s="8">
        <v>303.04000000000002</v>
      </c>
      <c r="T98" s="8">
        <v>4336.5</v>
      </c>
      <c r="U98" s="8">
        <v>0</v>
      </c>
      <c r="V98" s="8">
        <v>0</v>
      </c>
      <c r="W98" s="8">
        <v>0</v>
      </c>
      <c r="X98" s="8">
        <v>4336.5</v>
      </c>
      <c r="Y98" s="8">
        <v>0</v>
      </c>
      <c r="Z98" s="2"/>
      <c r="AA98" s="8">
        <v>93</v>
      </c>
      <c r="AB98" s="8">
        <v>83.37</v>
      </c>
      <c r="AC98" s="8">
        <v>87.033000000000001</v>
      </c>
      <c r="AD98" s="8">
        <v>3663</v>
      </c>
      <c r="AE98" s="8">
        <v>49.96</v>
      </c>
      <c r="AF98" s="8">
        <v>303.04000000000002</v>
      </c>
      <c r="AG98" s="8">
        <v>11100.36</v>
      </c>
      <c r="AH98" s="8">
        <v>0</v>
      </c>
      <c r="AI98" s="8">
        <v>0</v>
      </c>
      <c r="AJ98" s="8">
        <v>0</v>
      </c>
      <c r="AK98" s="8">
        <v>11100.36</v>
      </c>
      <c r="AL98" s="8">
        <v>0</v>
      </c>
      <c r="AM98" s="2"/>
      <c r="AN98" s="8">
        <v>93</v>
      </c>
      <c r="AO98" s="8">
        <v>117.5</v>
      </c>
      <c r="AP98" s="8">
        <v>119.999</v>
      </c>
      <c r="AQ98" s="8">
        <v>2499</v>
      </c>
      <c r="AR98" s="8">
        <v>49.98</v>
      </c>
      <c r="AS98" s="8">
        <v>303.04000000000002</v>
      </c>
      <c r="AT98" s="8">
        <v>7572.97</v>
      </c>
      <c r="AU98" s="8">
        <v>0</v>
      </c>
      <c r="AV98" s="8">
        <v>0</v>
      </c>
      <c r="AW98" s="8">
        <v>0</v>
      </c>
      <c r="AX98" s="8">
        <v>7572.97</v>
      </c>
      <c r="AY98" s="8">
        <v>0</v>
      </c>
      <c r="AZ98" s="2"/>
      <c r="BA98" s="8">
        <v>93</v>
      </c>
      <c r="BB98" s="8">
        <v>117.5</v>
      </c>
      <c r="BC98" s="8">
        <v>118.691</v>
      </c>
      <c r="BD98" s="8">
        <v>1191</v>
      </c>
      <c r="BE98" s="8">
        <v>49.83</v>
      </c>
      <c r="BF98" s="8">
        <v>303.04000000000002</v>
      </c>
      <c r="BG98" s="8">
        <v>5413.81</v>
      </c>
      <c r="BH98" s="8">
        <v>0</v>
      </c>
      <c r="BI98" s="8">
        <v>0</v>
      </c>
      <c r="BJ98" s="8">
        <v>0</v>
      </c>
      <c r="BK98" s="8">
        <v>5413.81</v>
      </c>
      <c r="BL98" s="8">
        <v>0</v>
      </c>
      <c r="BM98" s="2"/>
      <c r="BN98" s="8">
        <v>93</v>
      </c>
      <c r="BO98" s="8">
        <v>117.5</v>
      </c>
      <c r="BP98" s="8">
        <v>118.247</v>
      </c>
      <c r="BQ98" s="8">
        <v>747</v>
      </c>
      <c r="BR98" s="8">
        <v>49.95</v>
      </c>
      <c r="BS98" s="8">
        <v>303.04000000000002</v>
      </c>
      <c r="BT98" s="8">
        <v>2263.71</v>
      </c>
      <c r="BU98" s="8">
        <v>0</v>
      </c>
      <c r="BV98" s="8">
        <v>0</v>
      </c>
      <c r="BW98" s="8">
        <v>0</v>
      </c>
      <c r="BX98" s="8">
        <v>2263.71</v>
      </c>
      <c r="BY98" s="8">
        <v>0</v>
      </c>
      <c r="BZ98" s="2"/>
      <c r="CA98" s="8">
        <v>93</v>
      </c>
      <c r="CB98" s="8">
        <v>117.5</v>
      </c>
      <c r="CC98" s="8">
        <v>117.696</v>
      </c>
      <c r="CD98" s="8">
        <v>196</v>
      </c>
      <c r="CE98" s="8">
        <v>49.95</v>
      </c>
      <c r="CF98" s="8">
        <v>303.04000000000002</v>
      </c>
      <c r="CG98" s="8">
        <v>593.96</v>
      </c>
      <c r="CH98" s="8">
        <v>0</v>
      </c>
      <c r="CI98" s="8">
        <v>0</v>
      </c>
      <c r="CJ98" s="8">
        <v>0</v>
      </c>
      <c r="CK98" s="8">
        <v>593.96</v>
      </c>
      <c r="CL98" s="8">
        <v>0</v>
      </c>
    </row>
    <row r="99" spans="1:90" x14ac:dyDescent="0.2">
      <c r="A99" s="8">
        <v>94</v>
      </c>
      <c r="B99" s="8">
        <v>117.5</v>
      </c>
      <c r="C99" s="8">
        <v>119.34099999999999</v>
      </c>
      <c r="D99" s="8">
        <v>1841</v>
      </c>
      <c r="E99" s="8">
        <v>49.93</v>
      </c>
      <c r="F99" s="8">
        <v>303.04000000000002</v>
      </c>
      <c r="G99" s="8">
        <v>6694.76</v>
      </c>
      <c r="H99" s="8">
        <v>0</v>
      </c>
      <c r="I99" s="8">
        <v>0</v>
      </c>
      <c r="J99" s="8">
        <v>0</v>
      </c>
      <c r="K99" s="8">
        <v>6694.76</v>
      </c>
      <c r="L99" s="8">
        <v>0</v>
      </c>
      <c r="M99" s="2"/>
      <c r="N99" s="8">
        <v>94</v>
      </c>
      <c r="O99" s="8">
        <v>117.5</v>
      </c>
      <c r="P99" s="8">
        <v>118.96899999999999</v>
      </c>
      <c r="Q99" s="8">
        <v>1469</v>
      </c>
      <c r="R99" s="8">
        <v>50</v>
      </c>
      <c r="S99" s="8">
        <v>303.04000000000002</v>
      </c>
      <c r="T99" s="8">
        <v>4451.66</v>
      </c>
      <c r="U99" s="8">
        <v>0</v>
      </c>
      <c r="V99" s="8">
        <v>0</v>
      </c>
      <c r="W99" s="8">
        <v>0</v>
      </c>
      <c r="X99" s="8">
        <v>4451.66</v>
      </c>
      <c r="Y99" s="8">
        <v>0</v>
      </c>
      <c r="Z99" s="2"/>
      <c r="AA99" s="8">
        <v>94</v>
      </c>
      <c r="AB99" s="8">
        <v>79.625</v>
      </c>
      <c r="AC99" s="8">
        <v>82.480999999999995</v>
      </c>
      <c r="AD99" s="8">
        <v>2856</v>
      </c>
      <c r="AE99" s="8">
        <v>49.96</v>
      </c>
      <c r="AF99" s="8">
        <v>303.04000000000002</v>
      </c>
      <c r="AG99" s="8">
        <v>8654.82</v>
      </c>
      <c r="AH99" s="8">
        <v>0</v>
      </c>
      <c r="AI99" s="8">
        <v>0</v>
      </c>
      <c r="AJ99" s="8">
        <v>0</v>
      </c>
      <c r="AK99" s="8">
        <v>8654.82</v>
      </c>
      <c r="AL99" s="8">
        <v>0</v>
      </c>
      <c r="AM99" s="2"/>
      <c r="AN99" s="8">
        <v>94</v>
      </c>
      <c r="AO99" s="8">
        <v>117.5</v>
      </c>
      <c r="AP99" s="8">
        <v>118.848</v>
      </c>
      <c r="AQ99" s="8">
        <v>1348</v>
      </c>
      <c r="AR99" s="8">
        <v>49.99</v>
      </c>
      <c r="AS99" s="8">
        <v>303.04000000000002</v>
      </c>
      <c r="AT99" s="8">
        <v>4084.98</v>
      </c>
      <c r="AU99" s="8">
        <v>0</v>
      </c>
      <c r="AV99" s="8">
        <v>0</v>
      </c>
      <c r="AW99" s="8">
        <v>0</v>
      </c>
      <c r="AX99" s="8">
        <v>4084.98</v>
      </c>
      <c r="AY99" s="8">
        <v>0</v>
      </c>
      <c r="AZ99" s="2"/>
      <c r="BA99" s="8">
        <v>94</v>
      </c>
      <c r="BB99" s="8">
        <v>117.498</v>
      </c>
      <c r="BC99" s="8">
        <v>118.98399999999999</v>
      </c>
      <c r="BD99" s="8">
        <v>1486</v>
      </c>
      <c r="BE99" s="8">
        <v>49.88</v>
      </c>
      <c r="BF99" s="8">
        <v>303.04000000000002</v>
      </c>
      <c r="BG99" s="8">
        <v>6754.76</v>
      </c>
      <c r="BH99" s="8">
        <v>0</v>
      </c>
      <c r="BI99" s="8">
        <v>0</v>
      </c>
      <c r="BJ99" s="8">
        <v>0</v>
      </c>
      <c r="BK99" s="8">
        <v>6754.76</v>
      </c>
      <c r="BL99" s="8">
        <v>0</v>
      </c>
      <c r="BM99" s="2"/>
      <c r="BN99" s="8">
        <v>94</v>
      </c>
      <c r="BO99" s="8">
        <v>117.5</v>
      </c>
      <c r="BP99" s="8">
        <v>118.452</v>
      </c>
      <c r="BQ99" s="8">
        <v>952</v>
      </c>
      <c r="BR99" s="8">
        <v>49.95</v>
      </c>
      <c r="BS99" s="8">
        <v>303.04000000000002</v>
      </c>
      <c r="BT99" s="8">
        <v>2884.94</v>
      </c>
      <c r="BU99" s="8">
        <v>0</v>
      </c>
      <c r="BV99" s="8">
        <v>0</v>
      </c>
      <c r="BW99" s="8">
        <v>0</v>
      </c>
      <c r="BX99" s="8">
        <v>2884.94</v>
      </c>
      <c r="BY99" s="8">
        <v>0</v>
      </c>
      <c r="BZ99" s="2"/>
      <c r="CA99" s="8">
        <v>94</v>
      </c>
      <c r="CB99" s="8">
        <v>117.5</v>
      </c>
      <c r="CC99" s="8">
        <v>117.8</v>
      </c>
      <c r="CD99" s="8">
        <v>300</v>
      </c>
      <c r="CE99" s="8">
        <v>49.96</v>
      </c>
      <c r="CF99" s="8">
        <v>303.04000000000002</v>
      </c>
      <c r="CG99" s="8">
        <v>909.12</v>
      </c>
      <c r="CH99" s="8">
        <v>0</v>
      </c>
      <c r="CI99" s="8">
        <v>0</v>
      </c>
      <c r="CJ99" s="8">
        <v>0</v>
      </c>
      <c r="CK99" s="8">
        <v>909.12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118.292</v>
      </c>
      <c r="D100" s="8">
        <v>792</v>
      </c>
      <c r="E100" s="8">
        <v>49.91</v>
      </c>
      <c r="F100" s="8">
        <v>303.04000000000002</v>
      </c>
      <c r="G100" s="8">
        <v>2880.09</v>
      </c>
      <c r="H100" s="8">
        <v>0</v>
      </c>
      <c r="I100" s="8">
        <v>0</v>
      </c>
      <c r="J100" s="8">
        <v>0</v>
      </c>
      <c r="K100" s="8">
        <v>2880.09</v>
      </c>
      <c r="L100" s="8">
        <v>0</v>
      </c>
      <c r="M100" s="2"/>
      <c r="N100" s="8">
        <v>95</v>
      </c>
      <c r="O100" s="8">
        <v>117.5</v>
      </c>
      <c r="P100" s="8">
        <v>119.059</v>
      </c>
      <c r="Q100" s="8">
        <v>1559</v>
      </c>
      <c r="R100" s="8">
        <v>49.98</v>
      </c>
      <c r="S100" s="8">
        <v>303.04000000000002</v>
      </c>
      <c r="T100" s="8">
        <v>4724.3900000000003</v>
      </c>
      <c r="U100" s="8">
        <v>0</v>
      </c>
      <c r="V100" s="8">
        <v>0</v>
      </c>
      <c r="W100" s="8">
        <v>0</v>
      </c>
      <c r="X100" s="8">
        <v>4724.3900000000003</v>
      </c>
      <c r="Y100" s="8">
        <v>0</v>
      </c>
      <c r="Z100" s="2"/>
      <c r="AA100" s="8">
        <v>95</v>
      </c>
      <c r="AB100" s="8">
        <v>79.625</v>
      </c>
      <c r="AC100" s="8">
        <v>81.626000000000005</v>
      </c>
      <c r="AD100" s="8">
        <v>2001</v>
      </c>
      <c r="AE100" s="8">
        <v>49.97</v>
      </c>
      <c r="AF100" s="8">
        <v>303.04000000000002</v>
      </c>
      <c r="AG100" s="8">
        <v>6063.83</v>
      </c>
      <c r="AH100" s="8">
        <v>0</v>
      </c>
      <c r="AI100" s="8">
        <v>0</v>
      </c>
      <c r="AJ100" s="8">
        <v>0</v>
      </c>
      <c r="AK100" s="8">
        <v>6063.83</v>
      </c>
      <c r="AL100" s="8">
        <v>0</v>
      </c>
      <c r="AM100" s="2"/>
      <c r="AN100" s="8">
        <v>95</v>
      </c>
      <c r="AO100" s="8">
        <v>110.738</v>
      </c>
      <c r="AP100" s="8">
        <v>113.252</v>
      </c>
      <c r="AQ100" s="8">
        <v>2514</v>
      </c>
      <c r="AR100" s="8">
        <v>49.96</v>
      </c>
      <c r="AS100" s="8">
        <v>303.04000000000002</v>
      </c>
      <c r="AT100" s="8">
        <v>7618.43</v>
      </c>
      <c r="AU100" s="8">
        <v>0</v>
      </c>
      <c r="AV100" s="8">
        <v>0</v>
      </c>
      <c r="AW100" s="8">
        <v>0</v>
      </c>
      <c r="AX100" s="8">
        <v>7618.43</v>
      </c>
      <c r="AY100" s="8">
        <v>0</v>
      </c>
      <c r="AZ100" s="2"/>
      <c r="BA100" s="8">
        <v>95</v>
      </c>
      <c r="BB100" s="8">
        <v>117.49</v>
      </c>
      <c r="BC100" s="8">
        <v>118.491</v>
      </c>
      <c r="BD100" s="8">
        <v>1001</v>
      </c>
      <c r="BE100" s="8">
        <v>49.94</v>
      </c>
      <c r="BF100" s="8">
        <v>303.04000000000002</v>
      </c>
      <c r="BG100" s="8">
        <v>3640.12</v>
      </c>
      <c r="BH100" s="8">
        <v>0</v>
      </c>
      <c r="BI100" s="8">
        <v>0</v>
      </c>
      <c r="BJ100" s="8">
        <v>0</v>
      </c>
      <c r="BK100" s="8">
        <v>3640.12</v>
      </c>
      <c r="BL100" s="8">
        <v>0</v>
      </c>
      <c r="BM100" s="2"/>
      <c r="BN100" s="8">
        <v>95</v>
      </c>
      <c r="BO100" s="8">
        <v>117.5</v>
      </c>
      <c r="BP100" s="8">
        <v>118.179</v>
      </c>
      <c r="BQ100" s="8">
        <v>679</v>
      </c>
      <c r="BR100" s="8">
        <v>49.96</v>
      </c>
      <c r="BS100" s="8">
        <v>303.04000000000002</v>
      </c>
      <c r="BT100" s="8">
        <v>2057.64</v>
      </c>
      <c r="BU100" s="8">
        <v>0</v>
      </c>
      <c r="BV100" s="8">
        <v>0</v>
      </c>
      <c r="BW100" s="8">
        <v>0</v>
      </c>
      <c r="BX100" s="8">
        <v>2057.64</v>
      </c>
      <c r="BY100" s="8">
        <v>0</v>
      </c>
      <c r="BZ100" s="2"/>
      <c r="CA100" s="8">
        <v>95</v>
      </c>
      <c r="CB100" s="8">
        <v>117.5</v>
      </c>
      <c r="CC100" s="8">
        <v>117.773</v>
      </c>
      <c r="CD100" s="8">
        <v>273</v>
      </c>
      <c r="CE100" s="8">
        <v>49.87</v>
      </c>
      <c r="CF100" s="8">
        <v>303.04000000000002</v>
      </c>
      <c r="CG100" s="8">
        <v>1240.95</v>
      </c>
      <c r="CH100" s="8">
        <v>0</v>
      </c>
      <c r="CI100" s="8">
        <v>0</v>
      </c>
      <c r="CJ100" s="8">
        <v>0</v>
      </c>
      <c r="CK100" s="8">
        <v>1240.95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118.36</v>
      </c>
      <c r="D101" s="8">
        <v>860</v>
      </c>
      <c r="E101" s="8">
        <v>50</v>
      </c>
      <c r="F101" s="8">
        <v>303.04000000000002</v>
      </c>
      <c r="G101" s="8">
        <v>2606.14</v>
      </c>
      <c r="H101" s="8">
        <v>0</v>
      </c>
      <c r="I101" s="8">
        <v>0</v>
      </c>
      <c r="J101" s="8">
        <v>0</v>
      </c>
      <c r="K101" s="8">
        <v>2606.14</v>
      </c>
      <c r="L101" s="8">
        <v>0</v>
      </c>
      <c r="M101" s="2"/>
      <c r="N101" s="8">
        <v>96</v>
      </c>
      <c r="O101" s="8">
        <v>117.5</v>
      </c>
      <c r="P101" s="8">
        <v>119.03</v>
      </c>
      <c r="Q101" s="8">
        <v>1530</v>
      </c>
      <c r="R101" s="8">
        <v>50.02</v>
      </c>
      <c r="S101" s="8">
        <v>303.04000000000002</v>
      </c>
      <c r="T101" s="8">
        <v>4636.51</v>
      </c>
      <c r="U101" s="8">
        <v>0</v>
      </c>
      <c r="V101" s="8">
        <v>0</v>
      </c>
      <c r="W101" s="8">
        <v>0</v>
      </c>
      <c r="X101" s="8">
        <v>4636.51</v>
      </c>
      <c r="Y101" s="8">
        <v>0</v>
      </c>
      <c r="Z101" s="2"/>
      <c r="AA101" s="28">
        <v>96</v>
      </c>
      <c r="AB101" s="28">
        <v>79.625</v>
      </c>
      <c r="AC101" s="28">
        <v>84.76</v>
      </c>
      <c r="AD101" s="28">
        <v>5135</v>
      </c>
      <c r="AE101" s="28">
        <v>50.01</v>
      </c>
      <c r="AF101" s="28">
        <v>303.04000000000002</v>
      </c>
      <c r="AG101" s="28">
        <v>12064.02</v>
      </c>
      <c r="AH101" s="28">
        <v>0</v>
      </c>
      <c r="AI101" s="28">
        <v>0</v>
      </c>
      <c r="AJ101" s="28">
        <v>0</v>
      </c>
      <c r="AK101" s="28">
        <v>12064.02</v>
      </c>
      <c r="AL101" s="28">
        <v>0</v>
      </c>
      <c r="AM101" s="2"/>
      <c r="AN101" s="28">
        <v>96</v>
      </c>
      <c r="AO101" s="28">
        <v>97.094999999999999</v>
      </c>
      <c r="AP101" s="28">
        <v>100.5</v>
      </c>
      <c r="AQ101" s="28">
        <v>3405</v>
      </c>
      <c r="AR101" s="28">
        <v>50</v>
      </c>
      <c r="AS101" s="28">
        <v>303.04000000000002</v>
      </c>
      <c r="AT101" s="28">
        <v>10318.51</v>
      </c>
      <c r="AU101" s="28">
        <v>0</v>
      </c>
      <c r="AV101" s="28">
        <v>0</v>
      </c>
      <c r="AW101" s="28">
        <v>0</v>
      </c>
      <c r="AX101" s="28">
        <v>10318.51</v>
      </c>
      <c r="AY101" s="28">
        <v>0</v>
      </c>
      <c r="AZ101" s="2"/>
      <c r="BA101" s="28">
        <v>96</v>
      </c>
      <c r="BB101" s="28">
        <v>117.49</v>
      </c>
      <c r="BC101" s="28">
        <v>119.157</v>
      </c>
      <c r="BD101" s="28">
        <v>1667</v>
      </c>
      <c r="BE101" s="28">
        <v>49.99</v>
      </c>
      <c r="BF101" s="28">
        <v>303.04000000000002</v>
      </c>
      <c r="BG101" s="28">
        <v>5051.68</v>
      </c>
      <c r="BH101" s="28">
        <v>0</v>
      </c>
      <c r="BI101" s="28">
        <v>0</v>
      </c>
      <c r="BJ101" s="28">
        <v>0</v>
      </c>
      <c r="BK101" s="28">
        <v>5051.68</v>
      </c>
      <c r="BL101" s="28">
        <v>0</v>
      </c>
      <c r="BM101" s="2"/>
      <c r="BN101" s="28">
        <v>96</v>
      </c>
      <c r="BO101" s="28">
        <v>117.5</v>
      </c>
      <c r="BP101" s="28">
        <v>118.86199999999999</v>
      </c>
      <c r="BQ101" s="28">
        <v>1362</v>
      </c>
      <c r="BR101" s="28">
        <v>50</v>
      </c>
      <c r="BS101" s="28">
        <v>303.04000000000002</v>
      </c>
      <c r="BT101" s="28">
        <v>4127.3999999999996</v>
      </c>
      <c r="BU101" s="28">
        <v>0</v>
      </c>
      <c r="BV101" s="28">
        <v>0</v>
      </c>
      <c r="BW101" s="28">
        <v>0</v>
      </c>
      <c r="BX101" s="28">
        <v>4127.3999999999996</v>
      </c>
      <c r="BY101" s="28">
        <v>0</v>
      </c>
      <c r="BZ101" s="2"/>
      <c r="CA101" s="28">
        <v>96</v>
      </c>
      <c r="CB101" s="28">
        <v>117.5</v>
      </c>
      <c r="CC101" s="28">
        <v>117.777</v>
      </c>
      <c r="CD101" s="28">
        <v>277</v>
      </c>
      <c r="CE101" s="28">
        <v>49.95</v>
      </c>
      <c r="CF101" s="28">
        <v>303.04000000000002</v>
      </c>
      <c r="CG101" s="28">
        <v>839.42</v>
      </c>
      <c r="CH101" s="28">
        <v>0</v>
      </c>
      <c r="CI101" s="28">
        <v>0</v>
      </c>
      <c r="CJ101" s="28">
        <v>0</v>
      </c>
      <c r="CK101" s="28">
        <v>839.42</v>
      </c>
      <c r="CL101" s="28">
        <v>0</v>
      </c>
    </row>
    <row r="102" spans="1:90" ht="13.5" thickBot="1" x14ac:dyDescent="0.25">
      <c r="A102" s="9" t="s">
        <v>35</v>
      </c>
      <c r="B102" s="9">
        <v>9733.75</v>
      </c>
      <c r="C102" s="9">
        <v>9761.1849999999959</v>
      </c>
      <c r="D102" s="9">
        <v>27435</v>
      </c>
      <c r="E102" s="9">
        <v>0</v>
      </c>
      <c r="F102" s="9">
        <v>0</v>
      </c>
      <c r="G102" s="9">
        <v>74861.950000000012</v>
      </c>
      <c r="H102" s="9">
        <v>0</v>
      </c>
      <c r="I102" s="14">
        <v>0</v>
      </c>
      <c r="J102" s="14">
        <v>-4207.41</v>
      </c>
      <c r="K102" s="14">
        <v>70654.540000000008</v>
      </c>
      <c r="L102" s="14">
        <v>0</v>
      </c>
      <c r="M102" s="10"/>
      <c r="N102" s="8" t="s">
        <v>35</v>
      </c>
      <c r="O102" s="8">
        <v>11280</v>
      </c>
      <c r="P102" s="8">
        <v>11385.269999999999</v>
      </c>
      <c r="Q102" s="8">
        <v>105270</v>
      </c>
      <c r="R102" s="8">
        <v>0</v>
      </c>
      <c r="S102" s="8">
        <v>0</v>
      </c>
      <c r="T102" s="8">
        <v>272812.79999999993</v>
      </c>
      <c r="U102" s="8">
        <v>0</v>
      </c>
      <c r="V102" s="8">
        <v>0</v>
      </c>
      <c r="W102" s="8">
        <v>0</v>
      </c>
      <c r="X102" s="8">
        <v>272812.79999999993</v>
      </c>
      <c r="Y102" s="8">
        <v>0</v>
      </c>
      <c r="Z102" s="10"/>
      <c r="AA102" s="29" t="s">
        <v>35</v>
      </c>
      <c r="AB102" s="30">
        <v>9182.3130000000037</v>
      </c>
      <c r="AC102" s="30">
        <v>9457</v>
      </c>
      <c r="AD102" s="30">
        <v>274687</v>
      </c>
      <c r="AE102" s="30">
        <v>0</v>
      </c>
      <c r="AF102" s="30">
        <v>0</v>
      </c>
      <c r="AG102" s="30">
        <v>630003.49999999965</v>
      </c>
      <c r="AH102" s="30">
        <v>0</v>
      </c>
      <c r="AI102" s="30">
        <v>0</v>
      </c>
      <c r="AJ102" s="30">
        <v>0</v>
      </c>
      <c r="AK102" s="30">
        <v>630003.49999999965</v>
      </c>
      <c r="AL102" s="31">
        <v>0</v>
      </c>
      <c r="AM102" s="10"/>
      <c r="AN102" s="29" t="s">
        <v>35</v>
      </c>
      <c r="AO102" s="30">
        <v>9628.877999999997</v>
      </c>
      <c r="AP102" s="30">
        <v>9828.7870000000039</v>
      </c>
      <c r="AQ102" s="30">
        <v>199909</v>
      </c>
      <c r="AR102" s="30">
        <v>0</v>
      </c>
      <c r="AS102" s="30">
        <v>0</v>
      </c>
      <c r="AT102" s="30">
        <v>560862.82999999984</v>
      </c>
      <c r="AU102" s="30">
        <v>0</v>
      </c>
      <c r="AV102" s="30">
        <v>0</v>
      </c>
      <c r="AW102" s="30">
        <v>0</v>
      </c>
      <c r="AX102" s="30">
        <v>560862.82999999984</v>
      </c>
      <c r="AY102" s="31">
        <v>0</v>
      </c>
      <c r="AZ102" s="10"/>
      <c r="BA102" s="29" t="s">
        <v>35</v>
      </c>
      <c r="BB102" s="30">
        <v>10241.011999999997</v>
      </c>
      <c r="BC102" s="30">
        <v>10415.423000000003</v>
      </c>
      <c r="BD102" s="30">
        <v>174411</v>
      </c>
      <c r="BE102" s="30">
        <v>0</v>
      </c>
      <c r="BF102" s="30">
        <v>0</v>
      </c>
      <c r="BG102" s="30">
        <v>466151.55</v>
      </c>
      <c r="BH102" s="30">
        <v>0</v>
      </c>
      <c r="BI102" s="30">
        <v>0</v>
      </c>
      <c r="BJ102" s="30">
        <v>0</v>
      </c>
      <c r="BK102" s="30">
        <v>466151.55</v>
      </c>
      <c r="BL102" s="31">
        <v>0</v>
      </c>
      <c r="BM102" s="10"/>
      <c r="BN102" s="29" t="s">
        <v>35</v>
      </c>
      <c r="BO102" s="30">
        <v>11274.485999999997</v>
      </c>
      <c r="BP102" s="30">
        <v>11394.993999999999</v>
      </c>
      <c r="BQ102" s="30">
        <v>120508</v>
      </c>
      <c r="BR102" s="30">
        <v>0</v>
      </c>
      <c r="BS102" s="30">
        <v>0</v>
      </c>
      <c r="BT102" s="30">
        <v>344188.90999999992</v>
      </c>
      <c r="BU102" s="30">
        <v>0</v>
      </c>
      <c r="BV102" s="30">
        <v>0</v>
      </c>
      <c r="BW102" s="30">
        <v>0</v>
      </c>
      <c r="BX102" s="30">
        <v>344188.90999999992</v>
      </c>
      <c r="BY102" s="31">
        <v>0</v>
      </c>
      <c r="BZ102" s="10"/>
      <c r="CA102" s="29" t="s">
        <v>35</v>
      </c>
      <c r="CB102" s="30">
        <v>11277.496000000003</v>
      </c>
      <c r="CC102" s="30">
        <v>11407.174999999999</v>
      </c>
      <c r="CD102" s="30">
        <v>129679</v>
      </c>
      <c r="CE102" s="30">
        <v>0</v>
      </c>
      <c r="CF102" s="30">
        <v>0</v>
      </c>
      <c r="CG102" s="30">
        <v>362625.43000000017</v>
      </c>
      <c r="CH102" s="30">
        <v>0</v>
      </c>
      <c r="CI102" s="30">
        <v>0</v>
      </c>
      <c r="CJ102" s="30">
        <v>0</v>
      </c>
      <c r="CK102" s="30">
        <v>362625.43000000017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45369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45370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45371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45372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45373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45374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45375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135</v>
      </c>
      <c r="C6" s="8">
        <v>133.79599999999999</v>
      </c>
      <c r="D6" s="8">
        <v>-1204</v>
      </c>
      <c r="E6" s="8">
        <v>49.97</v>
      </c>
      <c r="F6" s="8">
        <v>303.04000000000002</v>
      </c>
      <c r="G6" s="8">
        <v>-3648.6</v>
      </c>
      <c r="H6" s="8">
        <v>0</v>
      </c>
      <c r="I6" s="8">
        <v>0</v>
      </c>
      <c r="J6" s="8">
        <v>0</v>
      </c>
      <c r="K6" s="8">
        <v>-3648.6</v>
      </c>
      <c r="L6" s="8">
        <v>0</v>
      </c>
      <c r="M6" s="2"/>
      <c r="N6" s="8">
        <v>1</v>
      </c>
      <c r="O6" s="8">
        <v>185</v>
      </c>
      <c r="P6" s="8">
        <v>181.78299999999999</v>
      </c>
      <c r="Q6" s="8">
        <v>-3217</v>
      </c>
      <c r="R6" s="8">
        <v>49.99</v>
      </c>
      <c r="S6" s="8">
        <v>303.04000000000002</v>
      </c>
      <c r="T6" s="8">
        <v>-9748.7999999999993</v>
      </c>
      <c r="U6" s="8">
        <v>0</v>
      </c>
      <c r="V6" s="8">
        <v>0</v>
      </c>
      <c r="W6" s="8">
        <v>0</v>
      </c>
      <c r="X6" s="8">
        <v>-9748.7999999999993</v>
      </c>
      <c r="Y6" s="8">
        <v>0</v>
      </c>
      <c r="Z6" s="2"/>
      <c r="AA6" s="8">
        <v>1</v>
      </c>
      <c r="AB6" s="8">
        <v>185</v>
      </c>
      <c r="AC6" s="8">
        <v>185.11600000000001</v>
      </c>
      <c r="AD6" s="8">
        <v>116</v>
      </c>
      <c r="AE6" s="8">
        <v>49.93</v>
      </c>
      <c r="AF6" s="8">
        <v>303.04000000000002</v>
      </c>
      <c r="AG6" s="8">
        <v>421.83</v>
      </c>
      <c r="AH6" s="8">
        <v>0</v>
      </c>
      <c r="AI6" s="8">
        <v>0</v>
      </c>
      <c r="AJ6" s="8">
        <v>0</v>
      </c>
      <c r="AK6" s="8">
        <v>421.83</v>
      </c>
      <c r="AL6" s="8">
        <v>0</v>
      </c>
      <c r="AM6" s="2"/>
      <c r="AN6" s="8">
        <v>1</v>
      </c>
      <c r="AO6" s="8">
        <v>147.125</v>
      </c>
      <c r="AP6" s="8">
        <v>139.09299999999999</v>
      </c>
      <c r="AQ6" s="8">
        <v>-8032</v>
      </c>
      <c r="AR6" s="8">
        <v>49.99</v>
      </c>
      <c r="AS6" s="8">
        <v>303.04000000000002</v>
      </c>
      <c r="AT6" s="8">
        <v>-24340.17</v>
      </c>
      <c r="AU6" s="8">
        <v>0</v>
      </c>
      <c r="AV6" s="8">
        <v>0</v>
      </c>
      <c r="AW6" s="8">
        <v>-322.43</v>
      </c>
      <c r="AX6" s="8">
        <v>-24662.6</v>
      </c>
      <c r="AY6" s="8">
        <v>0</v>
      </c>
      <c r="AZ6" s="2"/>
      <c r="BA6" s="8">
        <v>1</v>
      </c>
      <c r="BB6" s="8">
        <v>132.88800000000001</v>
      </c>
      <c r="BC6" s="8">
        <v>131.10499999999999</v>
      </c>
      <c r="BD6" s="8">
        <v>-1783</v>
      </c>
      <c r="BE6" s="8">
        <v>49.91</v>
      </c>
      <c r="BF6" s="8">
        <v>303.04000000000002</v>
      </c>
      <c r="BG6" s="8">
        <v>-8104.8</v>
      </c>
      <c r="BH6" s="8">
        <v>0</v>
      </c>
      <c r="BI6" s="8">
        <v>0</v>
      </c>
      <c r="BJ6" s="8">
        <v>0</v>
      </c>
      <c r="BK6" s="8">
        <v>-8104.8</v>
      </c>
      <c r="BL6" s="8">
        <v>0</v>
      </c>
      <c r="BM6" s="2"/>
      <c r="BN6" s="8">
        <v>1</v>
      </c>
      <c r="BO6" s="8">
        <v>145.72300000000001</v>
      </c>
      <c r="BP6" s="8">
        <v>147.453</v>
      </c>
      <c r="BQ6" s="8">
        <v>1730</v>
      </c>
      <c r="BR6" s="8">
        <v>49.96</v>
      </c>
      <c r="BS6" s="8">
        <v>303.04000000000002</v>
      </c>
      <c r="BT6" s="8">
        <v>5242.59</v>
      </c>
      <c r="BU6" s="8">
        <v>0</v>
      </c>
      <c r="BV6" s="8">
        <v>0</v>
      </c>
      <c r="BW6" s="8">
        <v>0</v>
      </c>
      <c r="BX6" s="8">
        <v>5242.59</v>
      </c>
      <c r="BY6" s="8">
        <v>0</v>
      </c>
      <c r="BZ6" s="2"/>
      <c r="CA6" s="8">
        <v>1</v>
      </c>
      <c r="CB6" s="8">
        <v>191.25</v>
      </c>
      <c r="CC6" s="8">
        <v>189.143</v>
      </c>
      <c r="CD6" s="8">
        <v>-2107</v>
      </c>
      <c r="CE6" s="8">
        <v>49.95</v>
      </c>
      <c r="CF6" s="8">
        <v>303.04000000000002</v>
      </c>
      <c r="CG6" s="8">
        <v>-6385.05</v>
      </c>
      <c r="CH6" s="8">
        <v>0</v>
      </c>
      <c r="CI6" s="8">
        <v>0</v>
      </c>
      <c r="CJ6" s="8">
        <v>0</v>
      </c>
      <c r="CK6" s="8">
        <v>-6385.05</v>
      </c>
      <c r="CL6" s="8">
        <v>0</v>
      </c>
    </row>
    <row r="7" spans="1:90" x14ac:dyDescent="0.2">
      <c r="A7" s="8">
        <v>2</v>
      </c>
      <c r="B7" s="8">
        <v>135</v>
      </c>
      <c r="C7" s="8">
        <v>133.155</v>
      </c>
      <c r="D7" s="8">
        <v>-1845</v>
      </c>
      <c r="E7" s="8">
        <v>50</v>
      </c>
      <c r="F7" s="8">
        <v>303.04000000000002</v>
      </c>
      <c r="G7" s="8">
        <v>-5591.09</v>
      </c>
      <c r="H7" s="8">
        <v>0</v>
      </c>
      <c r="I7" s="8">
        <v>0</v>
      </c>
      <c r="J7" s="8">
        <v>0</v>
      </c>
      <c r="K7" s="8">
        <v>-5591.09</v>
      </c>
      <c r="L7" s="8">
        <v>0</v>
      </c>
      <c r="M7" s="2"/>
      <c r="N7" s="8">
        <v>2</v>
      </c>
      <c r="O7" s="8">
        <v>185</v>
      </c>
      <c r="P7" s="8">
        <v>183.113</v>
      </c>
      <c r="Q7" s="8">
        <v>-1887</v>
      </c>
      <c r="R7" s="8">
        <v>50.02</v>
      </c>
      <c r="S7" s="8">
        <v>303.04000000000002</v>
      </c>
      <c r="T7" s="8">
        <v>-5718.36</v>
      </c>
      <c r="U7" s="8">
        <v>0</v>
      </c>
      <c r="V7" s="8">
        <v>0</v>
      </c>
      <c r="W7" s="8">
        <v>0</v>
      </c>
      <c r="X7" s="8">
        <v>-5718.36</v>
      </c>
      <c r="Y7" s="8">
        <v>0</v>
      </c>
      <c r="Z7" s="2"/>
      <c r="AA7" s="8">
        <v>2</v>
      </c>
      <c r="AB7" s="8">
        <v>185</v>
      </c>
      <c r="AC7" s="8">
        <v>184.79499999999999</v>
      </c>
      <c r="AD7" s="8">
        <v>-205</v>
      </c>
      <c r="AE7" s="8">
        <v>49.98</v>
      </c>
      <c r="AF7" s="8">
        <v>303.04000000000002</v>
      </c>
      <c r="AG7" s="8">
        <v>-621.23</v>
      </c>
      <c r="AH7" s="8">
        <v>0</v>
      </c>
      <c r="AI7" s="8">
        <v>0</v>
      </c>
      <c r="AJ7" s="8">
        <v>0</v>
      </c>
      <c r="AK7" s="8">
        <v>-621.23</v>
      </c>
      <c r="AL7" s="8">
        <v>0</v>
      </c>
      <c r="AM7" s="2"/>
      <c r="AN7" s="8">
        <v>2</v>
      </c>
      <c r="AO7" s="8">
        <v>132.88800000000001</v>
      </c>
      <c r="AP7" s="8">
        <v>140.24199999999999</v>
      </c>
      <c r="AQ7" s="8">
        <v>7354</v>
      </c>
      <c r="AR7" s="8">
        <v>49.99</v>
      </c>
      <c r="AS7" s="8">
        <v>303.04000000000002</v>
      </c>
      <c r="AT7" s="8">
        <v>20133.98</v>
      </c>
      <c r="AU7" s="8">
        <v>0</v>
      </c>
      <c r="AV7" s="8">
        <v>0</v>
      </c>
      <c r="AW7" s="8">
        <v>0</v>
      </c>
      <c r="AX7" s="8">
        <v>20133.98</v>
      </c>
      <c r="AY7" s="8">
        <v>0</v>
      </c>
      <c r="AZ7" s="2"/>
      <c r="BA7" s="8">
        <v>2</v>
      </c>
      <c r="BB7" s="8">
        <v>132.88800000000001</v>
      </c>
      <c r="BC7" s="8">
        <v>131.66499999999999</v>
      </c>
      <c r="BD7" s="8">
        <v>-1223</v>
      </c>
      <c r="BE7" s="8">
        <v>49.94</v>
      </c>
      <c r="BF7" s="8">
        <v>303.04000000000002</v>
      </c>
      <c r="BG7" s="8">
        <v>-5559.27</v>
      </c>
      <c r="BH7" s="8">
        <v>0</v>
      </c>
      <c r="BI7" s="8">
        <v>0</v>
      </c>
      <c r="BJ7" s="8">
        <v>0</v>
      </c>
      <c r="BK7" s="8">
        <v>-5559.27</v>
      </c>
      <c r="BL7" s="8">
        <v>0</v>
      </c>
      <c r="BM7" s="2"/>
      <c r="BN7" s="8">
        <v>2</v>
      </c>
      <c r="BO7" s="8">
        <v>153.43</v>
      </c>
      <c r="BP7" s="8">
        <v>150.35900000000001</v>
      </c>
      <c r="BQ7" s="8">
        <v>-3071</v>
      </c>
      <c r="BR7" s="8">
        <v>49.96</v>
      </c>
      <c r="BS7" s="8">
        <v>303.04000000000002</v>
      </c>
      <c r="BT7" s="8">
        <v>-9306.36</v>
      </c>
      <c r="BU7" s="8">
        <v>0</v>
      </c>
      <c r="BV7" s="8">
        <v>0</v>
      </c>
      <c r="BW7" s="8">
        <v>0</v>
      </c>
      <c r="BX7" s="8">
        <v>-9306.36</v>
      </c>
      <c r="BY7" s="8">
        <v>0</v>
      </c>
      <c r="BZ7" s="2"/>
      <c r="CA7" s="8">
        <v>2</v>
      </c>
      <c r="CB7" s="8">
        <v>191.25</v>
      </c>
      <c r="CC7" s="8">
        <v>188.518</v>
      </c>
      <c r="CD7" s="8">
        <v>-2732</v>
      </c>
      <c r="CE7" s="8">
        <v>49.96</v>
      </c>
      <c r="CF7" s="8">
        <v>303.04000000000002</v>
      </c>
      <c r="CG7" s="8">
        <v>-8279.0499999999993</v>
      </c>
      <c r="CH7" s="8">
        <v>0</v>
      </c>
      <c r="CI7" s="8">
        <v>0</v>
      </c>
      <c r="CJ7" s="8">
        <v>0</v>
      </c>
      <c r="CK7" s="8">
        <v>-8279.0499999999993</v>
      </c>
      <c r="CL7" s="8">
        <v>0</v>
      </c>
    </row>
    <row r="8" spans="1:90" x14ac:dyDescent="0.2">
      <c r="A8" s="8">
        <v>3</v>
      </c>
      <c r="B8" s="8">
        <v>135</v>
      </c>
      <c r="C8" s="8">
        <v>132.13399999999999</v>
      </c>
      <c r="D8" s="8">
        <v>-2866</v>
      </c>
      <c r="E8" s="8">
        <v>49.99</v>
      </c>
      <c r="F8" s="8">
        <v>303.04000000000002</v>
      </c>
      <c r="G8" s="8">
        <v>-8685.1299999999992</v>
      </c>
      <c r="H8" s="8">
        <v>0</v>
      </c>
      <c r="I8" s="8">
        <v>0</v>
      </c>
      <c r="J8" s="8">
        <v>0</v>
      </c>
      <c r="K8" s="8">
        <v>-8685.1299999999992</v>
      </c>
      <c r="L8" s="8">
        <v>0</v>
      </c>
      <c r="M8" s="2"/>
      <c r="N8" s="8">
        <v>3</v>
      </c>
      <c r="O8" s="8">
        <v>185</v>
      </c>
      <c r="P8" s="8">
        <v>182.01300000000001</v>
      </c>
      <c r="Q8" s="8">
        <v>-2987</v>
      </c>
      <c r="R8" s="8">
        <v>50.02</v>
      </c>
      <c r="S8" s="8">
        <v>303.04000000000002</v>
      </c>
      <c r="T8" s="8">
        <v>-9051.7999999999993</v>
      </c>
      <c r="U8" s="8">
        <v>0</v>
      </c>
      <c r="V8" s="8">
        <v>0</v>
      </c>
      <c r="W8" s="8">
        <v>0</v>
      </c>
      <c r="X8" s="8">
        <v>-9051.7999999999993</v>
      </c>
      <c r="Y8" s="8">
        <v>0</v>
      </c>
      <c r="Z8" s="2"/>
      <c r="AA8" s="8">
        <v>3</v>
      </c>
      <c r="AB8" s="8">
        <v>185</v>
      </c>
      <c r="AC8" s="8">
        <v>183.012</v>
      </c>
      <c r="AD8" s="8">
        <v>-1988</v>
      </c>
      <c r="AE8" s="8">
        <v>49.96</v>
      </c>
      <c r="AF8" s="8">
        <v>303.04000000000002</v>
      </c>
      <c r="AG8" s="8">
        <v>-6024.44</v>
      </c>
      <c r="AH8" s="8">
        <v>0</v>
      </c>
      <c r="AI8" s="8">
        <v>0</v>
      </c>
      <c r="AJ8" s="8">
        <v>0</v>
      </c>
      <c r="AK8" s="8">
        <v>-6024.44</v>
      </c>
      <c r="AL8" s="8">
        <v>0</v>
      </c>
      <c r="AM8" s="2"/>
      <c r="AN8" s="8">
        <v>3</v>
      </c>
      <c r="AO8" s="8">
        <v>132.88800000000001</v>
      </c>
      <c r="AP8" s="8">
        <v>134.12299999999999</v>
      </c>
      <c r="AQ8" s="8">
        <v>1235</v>
      </c>
      <c r="AR8" s="8">
        <v>49.95</v>
      </c>
      <c r="AS8" s="8">
        <v>303.04000000000002</v>
      </c>
      <c r="AT8" s="8">
        <v>3742.54</v>
      </c>
      <c r="AU8" s="8">
        <v>0</v>
      </c>
      <c r="AV8" s="8">
        <v>0</v>
      </c>
      <c r="AW8" s="8">
        <v>0</v>
      </c>
      <c r="AX8" s="8">
        <v>3742.54</v>
      </c>
      <c r="AY8" s="8">
        <v>0</v>
      </c>
      <c r="AZ8" s="2"/>
      <c r="BA8" s="8">
        <v>3</v>
      </c>
      <c r="BB8" s="8">
        <v>132.88800000000001</v>
      </c>
      <c r="BC8" s="8">
        <v>131.84</v>
      </c>
      <c r="BD8" s="8">
        <v>-1048</v>
      </c>
      <c r="BE8" s="8">
        <v>49.98</v>
      </c>
      <c r="BF8" s="8">
        <v>303.04000000000002</v>
      </c>
      <c r="BG8" s="8">
        <v>-3175.86</v>
      </c>
      <c r="BH8" s="8">
        <v>0</v>
      </c>
      <c r="BI8" s="8">
        <v>0</v>
      </c>
      <c r="BJ8" s="8">
        <v>0</v>
      </c>
      <c r="BK8" s="8">
        <v>-3175.86</v>
      </c>
      <c r="BL8" s="8">
        <v>0</v>
      </c>
      <c r="BM8" s="2"/>
      <c r="BN8" s="8">
        <v>3</v>
      </c>
      <c r="BO8" s="8">
        <v>166.27799999999999</v>
      </c>
      <c r="BP8" s="8">
        <v>157.26300000000001</v>
      </c>
      <c r="BQ8" s="8">
        <v>-9015</v>
      </c>
      <c r="BR8" s="8">
        <v>49.95</v>
      </c>
      <c r="BS8" s="8">
        <v>303.04000000000002</v>
      </c>
      <c r="BT8" s="8">
        <v>-27319.06</v>
      </c>
      <c r="BU8" s="8">
        <v>0</v>
      </c>
      <c r="BV8" s="8">
        <v>0</v>
      </c>
      <c r="BW8" s="8">
        <v>-918.21</v>
      </c>
      <c r="BX8" s="8">
        <v>-28237.27</v>
      </c>
      <c r="BY8" s="8">
        <v>0</v>
      </c>
      <c r="BZ8" s="2"/>
      <c r="CA8" s="8">
        <v>3</v>
      </c>
      <c r="CB8" s="8">
        <v>191.25</v>
      </c>
      <c r="CC8" s="8">
        <v>187.06899999999999</v>
      </c>
      <c r="CD8" s="8">
        <v>-4181</v>
      </c>
      <c r="CE8" s="8">
        <v>49.91</v>
      </c>
      <c r="CF8" s="8">
        <v>303.04000000000002</v>
      </c>
      <c r="CG8" s="8">
        <v>-19005.150000000001</v>
      </c>
      <c r="CH8" s="8">
        <v>0</v>
      </c>
      <c r="CI8" s="8">
        <v>0</v>
      </c>
      <c r="CJ8" s="8">
        <v>0</v>
      </c>
      <c r="CK8" s="8">
        <v>-19005.150000000001</v>
      </c>
      <c r="CL8" s="8">
        <v>0</v>
      </c>
    </row>
    <row r="9" spans="1:90" x14ac:dyDescent="0.2">
      <c r="A9" s="8">
        <v>4</v>
      </c>
      <c r="B9" s="8">
        <v>135</v>
      </c>
      <c r="C9" s="8">
        <v>130.50200000000001</v>
      </c>
      <c r="D9" s="8">
        <v>-4498</v>
      </c>
      <c r="E9" s="8">
        <v>50</v>
      </c>
      <c r="F9" s="8">
        <v>303.04000000000002</v>
      </c>
      <c r="G9" s="8">
        <v>-13630.74</v>
      </c>
      <c r="H9" s="8">
        <v>0</v>
      </c>
      <c r="I9" s="8">
        <v>0</v>
      </c>
      <c r="J9" s="8">
        <v>0</v>
      </c>
      <c r="K9" s="8">
        <v>-13630.74</v>
      </c>
      <c r="L9" s="8">
        <v>0</v>
      </c>
      <c r="M9" s="2"/>
      <c r="N9" s="8">
        <v>4</v>
      </c>
      <c r="O9" s="8">
        <v>185</v>
      </c>
      <c r="P9" s="8">
        <v>182.06899999999999</v>
      </c>
      <c r="Q9" s="8">
        <v>-2931</v>
      </c>
      <c r="R9" s="8">
        <v>50.02</v>
      </c>
      <c r="S9" s="8">
        <v>303.04000000000002</v>
      </c>
      <c r="T9" s="8">
        <v>-8882.1</v>
      </c>
      <c r="U9" s="8">
        <v>0</v>
      </c>
      <c r="V9" s="8">
        <v>0</v>
      </c>
      <c r="W9" s="8">
        <v>0</v>
      </c>
      <c r="X9" s="8">
        <v>-8882.1</v>
      </c>
      <c r="Y9" s="8">
        <v>0</v>
      </c>
      <c r="Z9" s="2"/>
      <c r="AA9" s="8">
        <v>4</v>
      </c>
      <c r="AB9" s="8">
        <v>185</v>
      </c>
      <c r="AC9" s="8">
        <v>174.154</v>
      </c>
      <c r="AD9" s="8">
        <v>-10846</v>
      </c>
      <c r="AE9" s="8">
        <v>49.98</v>
      </c>
      <c r="AF9" s="8">
        <v>303.04000000000002</v>
      </c>
      <c r="AG9" s="8">
        <v>-32867.72</v>
      </c>
      <c r="AH9" s="8">
        <v>0</v>
      </c>
      <c r="AI9" s="8">
        <v>0</v>
      </c>
      <c r="AJ9" s="8">
        <v>-2540.69</v>
      </c>
      <c r="AK9" s="8">
        <v>-35408.410000000003</v>
      </c>
      <c r="AL9" s="8">
        <v>0</v>
      </c>
      <c r="AM9" s="2"/>
      <c r="AN9" s="8">
        <v>4</v>
      </c>
      <c r="AO9" s="8">
        <v>132.88800000000001</v>
      </c>
      <c r="AP9" s="8">
        <v>133.15199999999999</v>
      </c>
      <c r="AQ9" s="8">
        <v>264</v>
      </c>
      <c r="AR9" s="8">
        <v>49.97</v>
      </c>
      <c r="AS9" s="8">
        <v>303.04000000000002</v>
      </c>
      <c r="AT9" s="8">
        <v>800.03</v>
      </c>
      <c r="AU9" s="8">
        <v>0</v>
      </c>
      <c r="AV9" s="8">
        <v>0</v>
      </c>
      <c r="AW9" s="8">
        <v>0</v>
      </c>
      <c r="AX9" s="8">
        <v>800.03</v>
      </c>
      <c r="AY9" s="8">
        <v>0</v>
      </c>
      <c r="AZ9" s="2"/>
      <c r="BA9" s="8">
        <v>4</v>
      </c>
      <c r="BB9" s="8">
        <v>132.88800000000001</v>
      </c>
      <c r="BC9" s="8">
        <v>131.34399999999999</v>
      </c>
      <c r="BD9" s="8">
        <v>-1544</v>
      </c>
      <c r="BE9" s="8">
        <v>50</v>
      </c>
      <c r="BF9" s="8">
        <v>303.04000000000002</v>
      </c>
      <c r="BG9" s="8">
        <v>-4678.9399999999996</v>
      </c>
      <c r="BH9" s="8">
        <v>0</v>
      </c>
      <c r="BI9" s="8">
        <v>0</v>
      </c>
      <c r="BJ9" s="8">
        <v>0</v>
      </c>
      <c r="BK9" s="8">
        <v>-4678.9399999999996</v>
      </c>
      <c r="BL9" s="8">
        <v>0</v>
      </c>
      <c r="BM9" s="2"/>
      <c r="BN9" s="8">
        <v>4</v>
      </c>
      <c r="BO9" s="8">
        <v>153.43</v>
      </c>
      <c r="BP9" s="8">
        <v>152.68199999999999</v>
      </c>
      <c r="BQ9" s="8">
        <v>-748</v>
      </c>
      <c r="BR9" s="8">
        <v>49.97</v>
      </c>
      <c r="BS9" s="8">
        <v>303.04000000000002</v>
      </c>
      <c r="BT9" s="8">
        <v>-2266.7399999999998</v>
      </c>
      <c r="BU9" s="8">
        <v>0</v>
      </c>
      <c r="BV9" s="8">
        <v>0</v>
      </c>
      <c r="BW9" s="8">
        <v>0</v>
      </c>
      <c r="BX9" s="8">
        <v>-2266.7399999999998</v>
      </c>
      <c r="BY9" s="8">
        <v>0</v>
      </c>
      <c r="BZ9" s="2"/>
      <c r="CA9" s="8">
        <v>4</v>
      </c>
      <c r="CB9" s="8">
        <v>191.25</v>
      </c>
      <c r="CC9" s="8">
        <v>187.13900000000001</v>
      </c>
      <c r="CD9" s="8">
        <v>-4111</v>
      </c>
      <c r="CE9" s="8">
        <v>49.95</v>
      </c>
      <c r="CF9" s="8">
        <v>303.04000000000002</v>
      </c>
      <c r="CG9" s="8">
        <v>-12457.97</v>
      </c>
      <c r="CH9" s="8">
        <v>0</v>
      </c>
      <c r="CI9" s="8">
        <v>0</v>
      </c>
      <c r="CJ9" s="8">
        <v>0</v>
      </c>
      <c r="CK9" s="8">
        <v>-12457.97</v>
      </c>
      <c r="CL9" s="8">
        <v>0</v>
      </c>
    </row>
    <row r="10" spans="1:90" x14ac:dyDescent="0.2">
      <c r="A10" s="8">
        <v>5</v>
      </c>
      <c r="B10" s="8">
        <v>135</v>
      </c>
      <c r="C10" s="8">
        <v>130.53299999999999</v>
      </c>
      <c r="D10" s="8">
        <v>-4467</v>
      </c>
      <c r="E10" s="8">
        <v>50</v>
      </c>
      <c r="F10" s="8">
        <v>303.04000000000002</v>
      </c>
      <c r="G10" s="8">
        <v>-13536.8</v>
      </c>
      <c r="H10" s="8">
        <v>0</v>
      </c>
      <c r="I10" s="8">
        <v>0</v>
      </c>
      <c r="J10" s="8">
        <v>0</v>
      </c>
      <c r="K10" s="8">
        <v>-13536.8</v>
      </c>
      <c r="L10" s="8">
        <v>0</v>
      </c>
      <c r="M10" s="2"/>
      <c r="N10" s="8">
        <v>5</v>
      </c>
      <c r="O10" s="8">
        <v>185</v>
      </c>
      <c r="P10" s="8">
        <v>182.482</v>
      </c>
      <c r="Q10" s="8">
        <v>-2518</v>
      </c>
      <c r="R10" s="8">
        <v>50.02</v>
      </c>
      <c r="S10" s="8">
        <v>303.04000000000002</v>
      </c>
      <c r="T10" s="8">
        <v>-7630.55</v>
      </c>
      <c r="U10" s="8">
        <v>0</v>
      </c>
      <c r="V10" s="8">
        <v>0</v>
      </c>
      <c r="W10" s="8">
        <v>0</v>
      </c>
      <c r="X10" s="8">
        <v>-7630.55</v>
      </c>
      <c r="Y10" s="8">
        <v>0</v>
      </c>
      <c r="Z10" s="2"/>
      <c r="AA10" s="8">
        <v>5</v>
      </c>
      <c r="AB10" s="8">
        <v>185</v>
      </c>
      <c r="AC10" s="8">
        <v>174.626</v>
      </c>
      <c r="AD10" s="8">
        <v>-10374</v>
      </c>
      <c r="AE10" s="8">
        <v>49.97</v>
      </c>
      <c r="AF10" s="8">
        <v>303.04000000000002</v>
      </c>
      <c r="AG10" s="8">
        <v>-31437.37</v>
      </c>
      <c r="AH10" s="8">
        <v>0</v>
      </c>
      <c r="AI10" s="8">
        <v>0</v>
      </c>
      <c r="AJ10" s="8">
        <v>-1968.55</v>
      </c>
      <c r="AK10" s="8">
        <v>-33405.919999999998</v>
      </c>
      <c r="AL10" s="8">
        <v>0</v>
      </c>
      <c r="AM10" s="2"/>
      <c r="AN10" s="8">
        <v>5</v>
      </c>
      <c r="AO10" s="8">
        <v>132.88800000000001</v>
      </c>
      <c r="AP10" s="8">
        <v>133.13900000000001</v>
      </c>
      <c r="AQ10" s="8">
        <v>251</v>
      </c>
      <c r="AR10" s="8">
        <v>49.98</v>
      </c>
      <c r="AS10" s="8">
        <v>303.04000000000002</v>
      </c>
      <c r="AT10" s="8">
        <v>760.63</v>
      </c>
      <c r="AU10" s="8">
        <v>0</v>
      </c>
      <c r="AV10" s="8">
        <v>0</v>
      </c>
      <c r="AW10" s="8">
        <v>0</v>
      </c>
      <c r="AX10" s="8">
        <v>760.63</v>
      </c>
      <c r="AY10" s="8">
        <v>0</v>
      </c>
      <c r="AZ10" s="2"/>
      <c r="BA10" s="8">
        <v>5</v>
      </c>
      <c r="BB10" s="8">
        <v>132.88800000000001</v>
      </c>
      <c r="BC10" s="8">
        <v>132.44900000000001</v>
      </c>
      <c r="BD10" s="8">
        <v>-439</v>
      </c>
      <c r="BE10" s="8">
        <v>49.94</v>
      </c>
      <c r="BF10" s="8">
        <v>303.04000000000002</v>
      </c>
      <c r="BG10" s="8">
        <v>-1995.52</v>
      </c>
      <c r="BH10" s="8">
        <v>0</v>
      </c>
      <c r="BI10" s="8">
        <v>0</v>
      </c>
      <c r="BJ10" s="8">
        <v>0</v>
      </c>
      <c r="BK10" s="8">
        <v>-1995.52</v>
      </c>
      <c r="BL10" s="8">
        <v>0</v>
      </c>
      <c r="BM10" s="2"/>
      <c r="BN10" s="8">
        <v>5</v>
      </c>
      <c r="BO10" s="8">
        <v>132.88800000000001</v>
      </c>
      <c r="BP10" s="8">
        <v>146.48400000000001</v>
      </c>
      <c r="BQ10" s="8">
        <v>13596</v>
      </c>
      <c r="BR10" s="8">
        <v>50</v>
      </c>
      <c r="BS10" s="8">
        <v>303.04000000000002</v>
      </c>
      <c r="BT10" s="8">
        <v>20133.98</v>
      </c>
      <c r="BU10" s="8">
        <v>0</v>
      </c>
      <c r="BV10" s="8">
        <v>0</v>
      </c>
      <c r="BW10" s="8">
        <v>0</v>
      </c>
      <c r="BX10" s="8">
        <v>20133.98</v>
      </c>
      <c r="BY10" s="8">
        <v>0</v>
      </c>
      <c r="BZ10" s="2"/>
      <c r="CA10" s="8">
        <v>5</v>
      </c>
      <c r="CB10" s="8">
        <v>191.25</v>
      </c>
      <c r="CC10" s="8">
        <v>187.69300000000001</v>
      </c>
      <c r="CD10" s="8">
        <v>-3557</v>
      </c>
      <c r="CE10" s="8">
        <v>49.93</v>
      </c>
      <c r="CF10" s="8">
        <v>303.04000000000002</v>
      </c>
      <c r="CG10" s="8">
        <v>-16168.7</v>
      </c>
      <c r="CH10" s="8">
        <v>0</v>
      </c>
      <c r="CI10" s="8">
        <v>0</v>
      </c>
      <c r="CJ10" s="8">
        <v>0</v>
      </c>
      <c r="CK10" s="8">
        <v>-16168.7</v>
      </c>
      <c r="CL10" s="8">
        <v>0</v>
      </c>
    </row>
    <row r="11" spans="1:90" x14ac:dyDescent="0.2">
      <c r="A11" s="8">
        <v>6</v>
      </c>
      <c r="B11" s="8">
        <v>135</v>
      </c>
      <c r="C11" s="8">
        <v>130.387</v>
      </c>
      <c r="D11" s="8">
        <v>-4613</v>
      </c>
      <c r="E11" s="8">
        <v>49.99</v>
      </c>
      <c r="F11" s="8">
        <v>303.04000000000002</v>
      </c>
      <c r="G11" s="8">
        <v>-13979.24</v>
      </c>
      <c r="H11" s="8">
        <v>0</v>
      </c>
      <c r="I11" s="8">
        <v>0</v>
      </c>
      <c r="J11" s="8">
        <v>0</v>
      </c>
      <c r="K11" s="8">
        <v>-13979.24</v>
      </c>
      <c r="L11" s="8">
        <v>0</v>
      </c>
      <c r="M11" s="2"/>
      <c r="N11" s="8">
        <v>6</v>
      </c>
      <c r="O11" s="8">
        <v>185</v>
      </c>
      <c r="P11" s="8">
        <v>183.81200000000001</v>
      </c>
      <c r="Q11" s="8">
        <v>-1188</v>
      </c>
      <c r="R11" s="8">
        <v>50</v>
      </c>
      <c r="S11" s="8">
        <v>303.04000000000002</v>
      </c>
      <c r="T11" s="8">
        <v>-3600.12</v>
      </c>
      <c r="U11" s="8">
        <v>0</v>
      </c>
      <c r="V11" s="8">
        <v>0</v>
      </c>
      <c r="W11" s="8">
        <v>0</v>
      </c>
      <c r="X11" s="8">
        <v>-3600.12</v>
      </c>
      <c r="Y11" s="8">
        <v>0</v>
      </c>
      <c r="Z11" s="2"/>
      <c r="AA11" s="8">
        <v>6</v>
      </c>
      <c r="AB11" s="8">
        <v>185</v>
      </c>
      <c r="AC11" s="8">
        <v>177.73699999999999</v>
      </c>
      <c r="AD11" s="8">
        <v>-7263</v>
      </c>
      <c r="AE11" s="8">
        <v>49.97</v>
      </c>
      <c r="AF11" s="8">
        <v>303.04000000000002</v>
      </c>
      <c r="AG11" s="8">
        <v>-22009.8</v>
      </c>
      <c r="AH11" s="8">
        <v>0</v>
      </c>
      <c r="AI11" s="8">
        <v>0</v>
      </c>
      <c r="AJ11" s="8">
        <v>0</v>
      </c>
      <c r="AK11" s="8">
        <v>-22009.8</v>
      </c>
      <c r="AL11" s="8">
        <v>0</v>
      </c>
      <c r="AM11" s="2"/>
      <c r="AN11" s="8">
        <v>6</v>
      </c>
      <c r="AO11" s="8">
        <v>132.88800000000001</v>
      </c>
      <c r="AP11" s="8">
        <v>133.31299999999999</v>
      </c>
      <c r="AQ11" s="8">
        <v>425</v>
      </c>
      <c r="AR11" s="8">
        <v>49.94</v>
      </c>
      <c r="AS11" s="8">
        <v>303.04000000000002</v>
      </c>
      <c r="AT11" s="8">
        <v>1545.5</v>
      </c>
      <c r="AU11" s="8">
        <v>0</v>
      </c>
      <c r="AV11" s="8">
        <v>0</v>
      </c>
      <c r="AW11" s="8">
        <v>0</v>
      </c>
      <c r="AX11" s="8">
        <v>1545.5</v>
      </c>
      <c r="AY11" s="8">
        <v>0</v>
      </c>
      <c r="AZ11" s="2"/>
      <c r="BA11" s="8">
        <v>6</v>
      </c>
      <c r="BB11" s="8">
        <v>132.88800000000001</v>
      </c>
      <c r="BC11" s="8">
        <v>131.41399999999999</v>
      </c>
      <c r="BD11" s="8">
        <v>-1474</v>
      </c>
      <c r="BE11" s="8">
        <v>49.89</v>
      </c>
      <c r="BF11" s="8">
        <v>303.04000000000002</v>
      </c>
      <c r="BG11" s="8">
        <v>-8933.6200000000008</v>
      </c>
      <c r="BH11" s="8">
        <v>0</v>
      </c>
      <c r="BI11" s="8">
        <v>0</v>
      </c>
      <c r="BJ11" s="8">
        <v>0</v>
      </c>
      <c r="BK11" s="8">
        <v>-8933.6200000000008</v>
      </c>
      <c r="BL11" s="8">
        <v>0</v>
      </c>
      <c r="BM11" s="2"/>
      <c r="BN11" s="8">
        <v>6</v>
      </c>
      <c r="BO11" s="8">
        <v>132.88800000000001</v>
      </c>
      <c r="BP11" s="8">
        <v>142.47499999999999</v>
      </c>
      <c r="BQ11" s="8">
        <v>9587</v>
      </c>
      <c r="BR11" s="8">
        <v>49.99</v>
      </c>
      <c r="BS11" s="8">
        <v>303.04000000000002</v>
      </c>
      <c r="BT11" s="8">
        <v>20133.98</v>
      </c>
      <c r="BU11" s="8">
        <v>0</v>
      </c>
      <c r="BV11" s="8">
        <v>0</v>
      </c>
      <c r="BW11" s="8">
        <v>0</v>
      </c>
      <c r="BX11" s="8">
        <v>20133.98</v>
      </c>
      <c r="BY11" s="8">
        <v>0</v>
      </c>
      <c r="BZ11" s="2"/>
      <c r="CA11" s="8">
        <v>6</v>
      </c>
      <c r="CB11" s="8">
        <v>191.25</v>
      </c>
      <c r="CC11" s="8">
        <v>180.44800000000001</v>
      </c>
      <c r="CD11" s="8">
        <v>-10802</v>
      </c>
      <c r="CE11" s="8">
        <v>49.9</v>
      </c>
      <c r="CF11" s="8">
        <v>303.04000000000002</v>
      </c>
      <c r="CG11" s="8">
        <v>-65468.76</v>
      </c>
      <c r="CH11" s="8">
        <v>0</v>
      </c>
      <c r="CI11" s="8">
        <v>0</v>
      </c>
      <c r="CJ11" s="8">
        <v>0</v>
      </c>
      <c r="CK11" s="8">
        <v>-65468.76</v>
      </c>
      <c r="CL11" s="8">
        <v>0</v>
      </c>
    </row>
    <row r="12" spans="1:90" x14ac:dyDescent="0.2">
      <c r="A12" s="8">
        <v>7</v>
      </c>
      <c r="B12" s="8">
        <v>135</v>
      </c>
      <c r="C12" s="8">
        <v>129.42599999999999</v>
      </c>
      <c r="D12" s="8">
        <v>-5574</v>
      </c>
      <c r="E12" s="8">
        <v>49.98</v>
      </c>
      <c r="F12" s="8">
        <v>303.04000000000002</v>
      </c>
      <c r="G12" s="8">
        <v>-16891.45</v>
      </c>
      <c r="H12" s="8">
        <v>0</v>
      </c>
      <c r="I12" s="8">
        <v>0</v>
      </c>
      <c r="J12" s="8">
        <v>0</v>
      </c>
      <c r="K12" s="8">
        <v>-16891.45</v>
      </c>
      <c r="L12" s="8">
        <v>0</v>
      </c>
      <c r="M12" s="2"/>
      <c r="N12" s="8">
        <v>7</v>
      </c>
      <c r="O12" s="8">
        <v>185</v>
      </c>
      <c r="P12" s="8">
        <v>182.64400000000001</v>
      </c>
      <c r="Q12" s="8">
        <v>-2356</v>
      </c>
      <c r="R12" s="8">
        <v>49.98</v>
      </c>
      <c r="S12" s="8">
        <v>303.04000000000002</v>
      </c>
      <c r="T12" s="8">
        <v>-7139.62</v>
      </c>
      <c r="U12" s="8">
        <v>0</v>
      </c>
      <c r="V12" s="8">
        <v>0</v>
      </c>
      <c r="W12" s="8">
        <v>0</v>
      </c>
      <c r="X12" s="8">
        <v>-7139.62</v>
      </c>
      <c r="Y12" s="8">
        <v>0</v>
      </c>
      <c r="Z12" s="2"/>
      <c r="AA12" s="8">
        <v>7</v>
      </c>
      <c r="AB12" s="8">
        <v>170.76300000000001</v>
      </c>
      <c r="AC12" s="8">
        <v>174.179</v>
      </c>
      <c r="AD12" s="8">
        <v>3416</v>
      </c>
      <c r="AE12" s="8">
        <v>49.97</v>
      </c>
      <c r="AF12" s="8">
        <v>303.04000000000002</v>
      </c>
      <c r="AG12" s="8">
        <v>10351.85</v>
      </c>
      <c r="AH12" s="8">
        <v>0</v>
      </c>
      <c r="AI12" s="8">
        <v>0</v>
      </c>
      <c r="AJ12" s="8">
        <v>0</v>
      </c>
      <c r="AK12" s="8">
        <v>10351.85</v>
      </c>
      <c r="AL12" s="8">
        <v>0</v>
      </c>
      <c r="AM12" s="2"/>
      <c r="AN12" s="8">
        <v>7</v>
      </c>
      <c r="AO12" s="8">
        <v>132.88800000000001</v>
      </c>
      <c r="AP12" s="8">
        <v>133.886</v>
      </c>
      <c r="AQ12" s="8">
        <v>998</v>
      </c>
      <c r="AR12" s="8">
        <v>49.92</v>
      </c>
      <c r="AS12" s="8">
        <v>303.04000000000002</v>
      </c>
      <c r="AT12" s="8">
        <v>3629.21</v>
      </c>
      <c r="AU12" s="8">
        <v>0</v>
      </c>
      <c r="AV12" s="8">
        <v>0</v>
      </c>
      <c r="AW12" s="8">
        <v>0</v>
      </c>
      <c r="AX12" s="8">
        <v>3629.21</v>
      </c>
      <c r="AY12" s="8">
        <v>0</v>
      </c>
      <c r="AZ12" s="2"/>
      <c r="BA12" s="8">
        <v>7</v>
      </c>
      <c r="BB12" s="8">
        <v>132.88800000000001</v>
      </c>
      <c r="BC12" s="8">
        <v>132.577</v>
      </c>
      <c r="BD12" s="8">
        <v>-311</v>
      </c>
      <c r="BE12" s="8">
        <v>49.91</v>
      </c>
      <c r="BF12" s="8">
        <v>303.04000000000002</v>
      </c>
      <c r="BG12" s="8">
        <v>-1413.68</v>
      </c>
      <c r="BH12" s="8">
        <v>0</v>
      </c>
      <c r="BI12" s="8">
        <v>0</v>
      </c>
      <c r="BJ12" s="8">
        <v>0</v>
      </c>
      <c r="BK12" s="8">
        <v>-1413.68</v>
      </c>
      <c r="BL12" s="8">
        <v>0</v>
      </c>
      <c r="BM12" s="2"/>
      <c r="BN12" s="8">
        <v>7</v>
      </c>
      <c r="BO12" s="8">
        <v>132.88800000000001</v>
      </c>
      <c r="BP12" s="8">
        <v>139.268</v>
      </c>
      <c r="BQ12" s="8">
        <v>6380</v>
      </c>
      <c r="BR12" s="8">
        <v>50.02</v>
      </c>
      <c r="BS12" s="8">
        <v>303.04000000000002</v>
      </c>
      <c r="BT12" s="8">
        <v>19333.95</v>
      </c>
      <c r="BU12" s="8">
        <v>0</v>
      </c>
      <c r="BV12" s="8">
        <v>0</v>
      </c>
      <c r="BW12" s="8">
        <v>0</v>
      </c>
      <c r="BX12" s="8">
        <v>19333.95</v>
      </c>
      <c r="BY12" s="8">
        <v>0</v>
      </c>
      <c r="BZ12" s="2"/>
      <c r="CA12" s="8">
        <v>7</v>
      </c>
      <c r="CB12" s="8">
        <v>191.25</v>
      </c>
      <c r="CC12" s="8">
        <v>180.24199999999999</v>
      </c>
      <c r="CD12" s="8">
        <v>-11008</v>
      </c>
      <c r="CE12" s="8">
        <v>49.95</v>
      </c>
      <c r="CF12" s="8">
        <v>303.04000000000002</v>
      </c>
      <c r="CG12" s="8">
        <v>-33358.639999999999</v>
      </c>
      <c r="CH12" s="8">
        <v>0</v>
      </c>
      <c r="CI12" s="8">
        <v>0</v>
      </c>
      <c r="CJ12" s="8">
        <v>-2737.06</v>
      </c>
      <c r="CK12" s="8">
        <v>-36095.699999999997</v>
      </c>
      <c r="CL12" s="8">
        <v>0</v>
      </c>
    </row>
    <row r="13" spans="1:90" x14ac:dyDescent="0.2">
      <c r="A13" s="8">
        <v>8</v>
      </c>
      <c r="B13" s="8">
        <v>135</v>
      </c>
      <c r="C13" s="8">
        <v>130.80099999999999</v>
      </c>
      <c r="D13" s="8">
        <v>-4199</v>
      </c>
      <c r="E13" s="8">
        <v>50</v>
      </c>
      <c r="F13" s="8">
        <v>303.04000000000002</v>
      </c>
      <c r="G13" s="8">
        <v>-12724.65</v>
      </c>
      <c r="H13" s="8">
        <v>0</v>
      </c>
      <c r="I13" s="8">
        <v>0</v>
      </c>
      <c r="J13" s="8">
        <v>0</v>
      </c>
      <c r="K13" s="8">
        <v>-12724.65</v>
      </c>
      <c r="L13" s="8">
        <v>0</v>
      </c>
      <c r="M13" s="2"/>
      <c r="N13" s="8">
        <v>8</v>
      </c>
      <c r="O13" s="8">
        <v>185</v>
      </c>
      <c r="P13" s="8">
        <v>182.178</v>
      </c>
      <c r="Q13" s="8">
        <v>-2822</v>
      </c>
      <c r="R13" s="8">
        <v>49.99</v>
      </c>
      <c r="S13" s="8">
        <v>303.04000000000002</v>
      </c>
      <c r="T13" s="8">
        <v>-8551.7900000000009</v>
      </c>
      <c r="U13" s="8">
        <v>0</v>
      </c>
      <c r="V13" s="8">
        <v>0</v>
      </c>
      <c r="W13" s="8">
        <v>0</v>
      </c>
      <c r="X13" s="8">
        <v>-8551.7900000000009</v>
      </c>
      <c r="Y13" s="8">
        <v>0</v>
      </c>
      <c r="Z13" s="2"/>
      <c r="AA13" s="8">
        <v>8</v>
      </c>
      <c r="AB13" s="8">
        <v>142.285</v>
      </c>
      <c r="AC13" s="8">
        <v>159.905</v>
      </c>
      <c r="AD13" s="8">
        <v>17620</v>
      </c>
      <c r="AE13" s="8">
        <v>50</v>
      </c>
      <c r="AF13" s="8">
        <v>303.04000000000002</v>
      </c>
      <c r="AG13" s="8">
        <v>21558.27</v>
      </c>
      <c r="AH13" s="8">
        <v>0</v>
      </c>
      <c r="AI13" s="8">
        <v>0</v>
      </c>
      <c r="AJ13" s="8">
        <v>0</v>
      </c>
      <c r="AK13" s="8">
        <v>21558.27</v>
      </c>
      <c r="AL13" s="8">
        <v>0</v>
      </c>
      <c r="AM13" s="2"/>
      <c r="AN13" s="8">
        <v>8</v>
      </c>
      <c r="AO13" s="8">
        <v>132.88800000000001</v>
      </c>
      <c r="AP13" s="8">
        <v>133.55000000000001</v>
      </c>
      <c r="AQ13" s="8">
        <v>662</v>
      </c>
      <c r="AR13" s="8">
        <v>49.98</v>
      </c>
      <c r="AS13" s="8">
        <v>303.04000000000002</v>
      </c>
      <c r="AT13" s="8">
        <v>2006.12</v>
      </c>
      <c r="AU13" s="8">
        <v>0</v>
      </c>
      <c r="AV13" s="8">
        <v>0</v>
      </c>
      <c r="AW13" s="8">
        <v>0</v>
      </c>
      <c r="AX13" s="8">
        <v>2006.12</v>
      </c>
      <c r="AY13" s="8">
        <v>0</v>
      </c>
      <c r="AZ13" s="2"/>
      <c r="BA13" s="8">
        <v>8</v>
      </c>
      <c r="BB13" s="8">
        <v>132.88800000000001</v>
      </c>
      <c r="BC13" s="8">
        <v>132.613</v>
      </c>
      <c r="BD13" s="8">
        <v>-275</v>
      </c>
      <c r="BE13" s="8">
        <v>49.96</v>
      </c>
      <c r="BF13" s="8">
        <v>303.04000000000002</v>
      </c>
      <c r="BG13" s="8">
        <v>-833.36</v>
      </c>
      <c r="BH13" s="8">
        <v>0</v>
      </c>
      <c r="BI13" s="8">
        <v>0</v>
      </c>
      <c r="BJ13" s="8">
        <v>0</v>
      </c>
      <c r="BK13" s="8">
        <v>-833.36</v>
      </c>
      <c r="BL13" s="8">
        <v>0</v>
      </c>
      <c r="BM13" s="2"/>
      <c r="BN13" s="8">
        <v>8</v>
      </c>
      <c r="BO13" s="8">
        <v>132.88800000000001</v>
      </c>
      <c r="BP13" s="8">
        <v>138.66999999999999</v>
      </c>
      <c r="BQ13" s="8">
        <v>5782</v>
      </c>
      <c r="BR13" s="8">
        <v>50</v>
      </c>
      <c r="BS13" s="8">
        <v>303.04000000000002</v>
      </c>
      <c r="BT13" s="8">
        <v>17521.77</v>
      </c>
      <c r="BU13" s="8">
        <v>0</v>
      </c>
      <c r="BV13" s="8">
        <v>0</v>
      </c>
      <c r="BW13" s="8">
        <v>0</v>
      </c>
      <c r="BX13" s="8">
        <v>17521.77</v>
      </c>
      <c r="BY13" s="8">
        <v>0</v>
      </c>
      <c r="BZ13" s="2"/>
      <c r="CA13" s="8">
        <v>8</v>
      </c>
      <c r="CB13" s="8">
        <v>191.25</v>
      </c>
      <c r="CC13" s="8">
        <v>180.94499999999999</v>
      </c>
      <c r="CD13" s="8">
        <v>-10305</v>
      </c>
      <c r="CE13" s="8">
        <v>50</v>
      </c>
      <c r="CF13" s="8">
        <v>303.04000000000002</v>
      </c>
      <c r="CG13" s="8">
        <v>-31228.27</v>
      </c>
      <c r="CH13" s="8">
        <v>0</v>
      </c>
      <c r="CI13" s="8">
        <v>0</v>
      </c>
      <c r="CJ13" s="8">
        <v>-1884.91</v>
      </c>
      <c r="CK13" s="8">
        <v>-33113.18</v>
      </c>
      <c r="CL13" s="8">
        <v>0</v>
      </c>
    </row>
    <row r="14" spans="1:90" x14ac:dyDescent="0.2">
      <c r="A14" s="8">
        <v>9</v>
      </c>
      <c r="B14" s="8">
        <v>135</v>
      </c>
      <c r="C14" s="8">
        <v>131.36699999999999</v>
      </c>
      <c r="D14" s="8">
        <v>-3633</v>
      </c>
      <c r="E14" s="8">
        <v>49.98</v>
      </c>
      <c r="F14" s="8">
        <v>303.04000000000002</v>
      </c>
      <c r="G14" s="8">
        <v>-11009.44</v>
      </c>
      <c r="H14" s="8">
        <v>0</v>
      </c>
      <c r="I14" s="8">
        <v>0</v>
      </c>
      <c r="J14" s="8">
        <v>0</v>
      </c>
      <c r="K14" s="8">
        <v>-11009.44</v>
      </c>
      <c r="L14" s="8">
        <v>0</v>
      </c>
      <c r="M14" s="2"/>
      <c r="N14" s="8">
        <v>9</v>
      </c>
      <c r="O14" s="8">
        <v>185</v>
      </c>
      <c r="P14" s="8">
        <v>182.02</v>
      </c>
      <c r="Q14" s="8">
        <v>-2980</v>
      </c>
      <c r="R14" s="8">
        <v>50.01</v>
      </c>
      <c r="S14" s="8">
        <v>303.04000000000002</v>
      </c>
      <c r="T14" s="8">
        <v>-9030.59</v>
      </c>
      <c r="U14" s="8">
        <v>0</v>
      </c>
      <c r="V14" s="8">
        <v>0</v>
      </c>
      <c r="W14" s="8">
        <v>0</v>
      </c>
      <c r="X14" s="8">
        <v>-9030.59</v>
      </c>
      <c r="Y14" s="8">
        <v>0</v>
      </c>
      <c r="Z14" s="2"/>
      <c r="AA14" s="8">
        <v>9</v>
      </c>
      <c r="AB14" s="8">
        <v>132.88800000000001</v>
      </c>
      <c r="AC14" s="8">
        <v>143.57</v>
      </c>
      <c r="AD14" s="8">
        <v>10682</v>
      </c>
      <c r="AE14" s="8">
        <v>50.01</v>
      </c>
      <c r="AF14" s="8">
        <v>303.04000000000002</v>
      </c>
      <c r="AG14" s="8">
        <v>20133.98</v>
      </c>
      <c r="AH14" s="8">
        <v>0</v>
      </c>
      <c r="AI14" s="8">
        <v>0</v>
      </c>
      <c r="AJ14" s="8">
        <v>0</v>
      </c>
      <c r="AK14" s="8">
        <v>20133.98</v>
      </c>
      <c r="AL14" s="8">
        <v>0</v>
      </c>
      <c r="AM14" s="2"/>
      <c r="AN14" s="8">
        <v>9</v>
      </c>
      <c r="AO14" s="8">
        <v>132.88800000000001</v>
      </c>
      <c r="AP14" s="8">
        <v>134.042</v>
      </c>
      <c r="AQ14" s="8">
        <v>1154</v>
      </c>
      <c r="AR14" s="8">
        <v>49.99</v>
      </c>
      <c r="AS14" s="8">
        <v>303.04000000000002</v>
      </c>
      <c r="AT14" s="8">
        <v>3497.08</v>
      </c>
      <c r="AU14" s="8">
        <v>0</v>
      </c>
      <c r="AV14" s="8">
        <v>0</v>
      </c>
      <c r="AW14" s="8">
        <v>0</v>
      </c>
      <c r="AX14" s="8">
        <v>3497.08</v>
      </c>
      <c r="AY14" s="8">
        <v>0</v>
      </c>
      <c r="AZ14" s="2"/>
      <c r="BA14" s="8">
        <v>9</v>
      </c>
      <c r="BB14" s="8">
        <v>132.88800000000001</v>
      </c>
      <c r="BC14" s="8">
        <v>131.22200000000001</v>
      </c>
      <c r="BD14" s="8">
        <v>-1666</v>
      </c>
      <c r="BE14" s="8">
        <v>49.97</v>
      </c>
      <c r="BF14" s="8">
        <v>303.04000000000002</v>
      </c>
      <c r="BG14" s="8">
        <v>-5048.6499999999996</v>
      </c>
      <c r="BH14" s="8">
        <v>0</v>
      </c>
      <c r="BI14" s="8">
        <v>0</v>
      </c>
      <c r="BJ14" s="8">
        <v>0</v>
      </c>
      <c r="BK14" s="8">
        <v>-5048.6499999999996</v>
      </c>
      <c r="BL14" s="8">
        <v>0</v>
      </c>
      <c r="BM14" s="2"/>
      <c r="BN14" s="8">
        <v>9</v>
      </c>
      <c r="BO14" s="8">
        <v>132.88800000000001</v>
      </c>
      <c r="BP14" s="8">
        <v>138.48599999999999</v>
      </c>
      <c r="BQ14" s="8">
        <v>5598</v>
      </c>
      <c r="BR14" s="8">
        <v>50</v>
      </c>
      <c r="BS14" s="8">
        <v>303.04000000000002</v>
      </c>
      <c r="BT14" s="8">
        <v>16964.18</v>
      </c>
      <c r="BU14" s="8">
        <v>0</v>
      </c>
      <c r="BV14" s="8">
        <v>0</v>
      </c>
      <c r="BW14" s="8">
        <v>0</v>
      </c>
      <c r="BX14" s="8">
        <v>16964.18</v>
      </c>
      <c r="BY14" s="8">
        <v>0</v>
      </c>
      <c r="BZ14" s="2"/>
      <c r="CA14" s="8">
        <v>9</v>
      </c>
      <c r="CB14" s="8">
        <v>191.25</v>
      </c>
      <c r="CC14" s="8">
        <v>179.01300000000001</v>
      </c>
      <c r="CD14" s="8">
        <v>-12237</v>
      </c>
      <c r="CE14" s="8">
        <v>49.98</v>
      </c>
      <c r="CF14" s="8">
        <v>303.04000000000002</v>
      </c>
      <c r="CG14" s="8">
        <v>-37083</v>
      </c>
      <c r="CH14" s="8">
        <v>0</v>
      </c>
      <c r="CI14" s="8">
        <v>0</v>
      </c>
      <c r="CJ14" s="8">
        <v>-4226.8</v>
      </c>
      <c r="CK14" s="8">
        <v>-41309.800000000003</v>
      </c>
      <c r="CL14" s="8">
        <v>0</v>
      </c>
    </row>
    <row r="15" spans="1:90" x14ac:dyDescent="0.2">
      <c r="A15" s="8">
        <v>10</v>
      </c>
      <c r="B15" s="8">
        <v>135</v>
      </c>
      <c r="C15" s="8">
        <v>131.93700000000001</v>
      </c>
      <c r="D15" s="8">
        <v>-3063</v>
      </c>
      <c r="E15" s="8">
        <v>49.97</v>
      </c>
      <c r="F15" s="8">
        <v>303.04000000000002</v>
      </c>
      <c r="G15" s="8">
        <v>-9282.1200000000008</v>
      </c>
      <c r="H15" s="8">
        <v>0</v>
      </c>
      <c r="I15" s="8">
        <v>0</v>
      </c>
      <c r="J15" s="8">
        <v>0</v>
      </c>
      <c r="K15" s="8">
        <v>-9282.1200000000008</v>
      </c>
      <c r="L15" s="8">
        <v>0</v>
      </c>
      <c r="M15" s="2"/>
      <c r="N15" s="8">
        <v>10</v>
      </c>
      <c r="O15" s="8">
        <v>185</v>
      </c>
      <c r="P15" s="8">
        <v>181.72900000000001</v>
      </c>
      <c r="Q15" s="8">
        <v>-3271</v>
      </c>
      <c r="R15" s="8">
        <v>50</v>
      </c>
      <c r="S15" s="8">
        <v>303.04000000000002</v>
      </c>
      <c r="T15" s="8">
        <v>-9912.44</v>
      </c>
      <c r="U15" s="8">
        <v>0</v>
      </c>
      <c r="V15" s="8">
        <v>0</v>
      </c>
      <c r="W15" s="8">
        <v>0</v>
      </c>
      <c r="X15" s="8">
        <v>-9912.44</v>
      </c>
      <c r="Y15" s="8">
        <v>0</v>
      </c>
      <c r="Z15" s="2"/>
      <c r="AA15" s="8">
        <v>10</v>
      </c>
      <c r="AB15" s="8">
        <v>132.88800000000001</v>
      </c>
      <c r="AC15" s="8">
        <v>136.21100000000001</v>
      </c>
      <c r="AD15" s="8">
        <v>3323</v>
      </c>
      <c r="AE15" s="8">
        <v>50.01</v>
      </c>
      <c r="AF15" s="8">
        <v>303.04000000000002</v>
      </c>
      <c r="AG15" s="8">
        <v>10070.02</v>
      </c>
      <c r="AH15" s="8">
        <v>0</v>
      </c>
      <c r="AI15" s="8">
        <v>0</v>
      </c>
      <c r="AJ15" s="8">
        <v>0</v>
      </c>
      <c r="AK15" s="8">
        <v>10070.02</v>
      </c>
      <c r="AL15" s="8">
        <v>0</v>
      </c>
      <c r="AM15" s="2"/>
      <c r="AN15" s="8">
        <v>10</v>
      </c>
      <c r="AO15" s="8">
        <v>132.88800000000001</v>
      </c>
      <c r="AP15" s="8">
        <v>134.22399999999999</v>
      </c>
      <c r="AQ15" s="8">
        <v>1336</v>
      </c>
      <c r="AR15" s="8">
        <v>49.96</v>
      </c>
      <c r="AS15" s="8">
        <v>303.04000000000002</v>
      </c>
      <c r="AT15" s="8">
        <v>4048.61</v>
      </c>
      <c r="AU15" s="8">
        <v>0</v>
      </c>
      <c r="AV15" s="8">
        <v>0</v>
      </c>
      <c r="AW15" s="8">
        <v>0</v>
      </c>
      <c r="AX15" s="8">
        <v>4048.61</v>
      </c>
      <c r="AY15" s="8">
        <v>0</v>
      </c>
      <c r="AZ15" s="2"/>
      <c r="BA15" s="8">
        <v>10</v>
      </c>
      <c r="BB15" s="8">
        <v>132.88800000000001</v>
      </c>
      <c r="BC15" s="8">
        <v>130.97200000000001</v>
      </c>
      <c r="BD15" s="8">
        <v>-1916</v>
      </c>
      <c r="BE15" s="8">
        <v>49.97</v>
      </c>
      <c r="BF15" s="8">
        <v>303.04000000000002</v>
      </c>
      <c r="BG15" s="8">
        <v>-5806.25</v>
      </c>
      <c r="BH15" s="8">
        <v>0</v>
      </c>
      <c r="BI15" s="8">
        <v>0</v>
      </c>
      <c r="BJ15" s="8">
        <v>0</v>
      </c>
      <c r="BK15" s="8">
        <v>-5806.25</v>
      </c>
      <c r="BL15" s="8">
        <v>0</v>
      </c>
      <c r="BM15" s="2"/>
      <c r="BN15" s="8">
        <v>10</v>
      </c>
      <c r="BO15" s="8">
        <v>145.72300000000001</v>
      </c>
      <c r="BP15" s="8">
        <v>142.482</v>
      </c>
      <c r="BQ15" s="8">
        <v>-3241</v>
      </c>
      <c r="BR15" s="8">
        <v>49.99</v>
      </c>
      <c r="BS15" s="8">
        <v>303.04000000000002</v>
      </c>
      <c r="BT15" s="8">
        <v>-9821.5300000000007</v>
      </c>
      <c r="BU15" s="8">
        <v>0</v>
      </c>
      <c r="BV15" s="8">
        <v>0</v>
      </c>
      <c r="BW15" s="8">
        <v>0</v>
      </c>
      <c r="BX15" s="8">
        <v>-9821.5300000000007</v>
      </c>
      <c r="BY15" s="8">
        <v>0</v>
      </c>
      <c r="BZ15" s="2"/>
      <c r="CA15" s="8">
        <v>10</v>
      </c>
      <c r="CB15" s="8">
        <v>191.25</v>
      </c>
      <c r="CC15" s="8">
        <v>179.68299999999999</v>
      </c>
      <c r="CD15" s="8">
        <v>-11567</v>
      </c>
      <c r="CE15" s="8">
        <v>49.98</v>
      </c>
      <c r="CF15" s="8">
        <v>303.04000000000002</v>
      </c>
      <c r="CG15" s="8">
        <v>-35052.639999999999</v>
      </c>
      <c r="CH15" s="8">
        <v>0</v>
      </c>
      <c r="CI15" s="8">
        <v>0</v>
      </c>
      <c r="CJ15" s="8">
        <v>-3414.65</v>
      </c>
      <c r="CK15" s="8">
        <v>-38467.29</v>
      </c>
      <c r="CL15" s="8">
        <v>0</v>
      </c>
    </row>
    <row r="16" spans="1:90" x14ac:dyDescent="0.2">
      <c r="A16" s="8">
        <v>11</v>
      </c>
      <c r="B16" s="8">
        <v>135</v>
      </c>
      <c r="C16" s="8">
        <v>131.42099999999999</v>
      </c>
      <c r="D16" s="8">
        <v>-3579</v>
      </c>
      <c r="E16" s="8">
        <v>49.99</v>
      </c>
      <c r="F16" s="8">
        <v>303.04000000000002</v>
      </c>
      <c r="G16" s="8">
        <v>-10845.8</v>
      </c>
      <c r="H16" s="8">
        <v>0</v>
      </c>
      <c r="I16" s="8">
        <v>0</v>
      </c>
      <c r="J16" s="8">
        <v>0</v>
      </c>
      <c r="K16" s="8">
        <v>-10845.8</v>
      </c>
      <c r="L16" s="8">
        <v>0</v>
      </c>
      <c r="M16" s="2"/>
      <c r="N16" s="8">
        <v>11</v>
      </c>
      <c r="O16" s="8">
        <v>185</v>
      </c>
      <c r="P16" s="8">
        <v>181.49100000000001</v>
      </c>
      <c r="Q16" s="8">
        <v>-3509</v>
      </c>
      <c r="R16" s="8">
        <v>50.01</v>
      </c>
      <c r="S16" s="8">
        <v>303.04000000000002</v>
      </c>
      <c r="T16" s="8">
        <v>-10633.67</v>
      </c>
      <c r="U16" s="8">
        <v>0</v>
      </c>
      <c r="V16" s="8">
        <v>0</v>
      </c>
      <c r="W16" s="8">
        <v>0</v>
      </c>
      <c r="X16" s="8">
        <v>-10633.67</v>
      </c>
      <c r="Y16" s="8">
        <v>0</v>
      </c>
      <c r="Z16" s="2"/>
      <c r="AA16" s="8">
        <v>11</v>
      </c>
      <c r="AB16" s="8">
        <v>132.88800000000001</v>
      </c>
      <c r="AC16" s="8">
        <v>138.23699999999999</v>
      </c>
      <c r="AD16" s="8">
        <v>5349</v>
      </c>
      <c r="AE16" s="8">
        <v>50.03</v>
      </c>
      <c r="AF16" s="8">
        <v>303.04000000000002</v>
      </c>
      <c r="AG16" s="8">
        <v>16209.61</v>
      </c>
      <c r="AH16" s="8">
        <v>0</v>
      </c>
      <c r="AI16" s="8">
        <v>0</v>
      </c>
      <c r="AJ16" s="8">
        <v>0</v>
      </c>
      <c r="AK16" s="8">
        <v>16209.61</v>
      </c>
      <c r="AL16" s="8">
        <v>0</v>
      </c>
      <c r="AM16" s="2"/>
      <c r="AN16" s="8">
        <v>11</v>
      </c>
      <c r="AO16" s="8">
        <v>132.88800000000001</v>
      </c>
      <c r="AP16" s="8">
        <v>133.292</v>
      </c>
      <c r="AQ16" s="8">
        <v>404</v>
      </c>
      <c r="AR16" s="8">
        <v>49.95</v>
      </c>
      <c r="AS16" s="8">
        <v>303.04000000000002</v>
      </c>
      <c r="AT16" s="8">
        <v>1224.28</v>
      </c>
      <c r="AU16" s="8">
        <v>0</v>
      </c>
      <c r="AV16" s="8">
        <v>0</v>
      </c>
      <c r="AW16" s="8">
        <v>0</v>
      </c>
      <c r="AX16" s="8">
        <v>1224.28</v>
      </c>
      <c r="AY16" s="8">
        <v>0</v>
      </c>
      <c r="AZ16" s="2"/>
      <c r="BA16" s="8">
        <v>11</v>
      </c>
      <c r="BB16" s="8">
        <v>132.88800000000001</v>
      </c>
      <c r="BC16" s="8">
        <v>131.26300000000001</v>
      </c>
      <c r="BD16" s="8">
        <v>-1625</v>
      </c>
      <c r="BE16" s="8">
        <v>49.99</v>
      </c>
      <c r="BF16" s="8">
        <v>303.04000000000002</v>
      </c>
      <c r="BG16" s="8">
        <v>-4924.3999999999996</v>
      </c>
      <c r="BH16" s="8">
        <v>0</v>
      </c>
      <c r="BI16" s="8">
        <v>0</v>
      </c>
      <c r="BJ16" s="8">
        <v>0</v>
      </c>
      <c r="BK16" s="8">
        <v>-4924.3999999999996</v>
      </c>
      <c r="BL16" s="8">
        <v>0</v>
      </c>
      <c r="BM16" s="2"/>
      <c r="BN16" s="8">
        <v>11</v>
      </c>
      <c r="BO16" s="8">
        <v>145.72300000000001</v>
      </c>
      <c r="BP16" s="8">
        <v>149.75399999999999</v>
      </c>
      <c r="BQ16" s="8">
        <v>4031</v>
      </c>
      <c r="BR16" s="8">
        <v>49.99</v>
      </c>
      <c r="BS16" s="8">
        <v>303.04000000000002</v>
      </c>
      <c r="BT16" s="8">
        <v>12215.54</v>
      </c>
      <c r="BU16" s="8">
        <v>0</v>
      </c>
      <c r="BV16" s="8">
        <v>0</v>
      </c>
      <c r="BW16" s="8">
        <v>0</v>
      </c>
      <c r="BX16" s="8">
        <v>12215.54</v>
      </c>
      <c r="BY16" s="8">
        <v>0</v>
      </c>
      <c r="BZ16" s="2"/>
      <c r="CA16" s="8">
        <v>11</v>
      </c>
      <c r="CB16" s="8">
        <v>191.25</v>
      </c>
      <c r="CC16" s="8">
        <v>178.96100000000001</v>
      </c>
      <c r="CD16" s="8">
        <v>-12289</v>
      </c>
      <c r="CE16" s="8">
        <v>49.98</v>
      </c>
      <c r="CF16" s="8">
        <v>303.04000000000002</v>
      </c>
      <c r="CG16" s="8">
        <v>-37240.589999999997</v>
      </c>
      <c r="CH16" s="8">
        <v>0</v>
      </c>
      <c r="CI16" s="8">
        <v>0</v>
      </c>
      <c r="CJ16" s="8">
        <v>-4289.83</v>
      </c>
      <c r="CK16" s="8">
        <v>-41530.42</v>
      </c>
      <c r="CL16" s="8">
        <v>0</v>
      </c>
    </row>
    <row r="17" spans="1:90" x14ac:dyDescent="0.2">
      <c r="A17" s="8">
        <v>12</v>
      </c>
      <c r="B17" s="8">
        <v>135</v>
      </c>
      <c r="C17" s="8">
        <v>132.81100000000001</v>
      </c>
      <c r="D17" s="8">
        <v>-2189</v>
      </c>
      <c r="E17" s="8">
        <v>50</v>
      </c>
      <c r="F17" s="8">
        <v>303.04000000000002</v>
      </c>
      <c r="G17" s="8">
        <v>-6633.55</v>
      </c>
      <c r="H17" s="8">
        <v>0</v>
      </c>
      <c r="I17" s="8">
        <v>0</v>
      </c>
      <c r="J17" s="8">
        <v>0</v>
      </c>
      <c r="K17" s="8">
        <v>-6633.55</v>
      </c>
      <c r="L17" s="8">
        <v>0</v>
      </c>
      <c r="M17" s="2"/>
      <c r="N17" s="8">
        <v>12</v>
      </c>
      <c r="O17" s="8">
        <v>185</v>
      </c>
      <c r="P17" s="8">
        <v>181.07300000000001</v>
      </c>
      <c r="Q17" s="8">
        <v>-3927</v>
      </c>
      <c r="R17" s="8">
        <v>50.02</v>
      </c>
      <c r="S17" s="8">
        <v>303.04000000000002</v>
      </c>
      <c r="T17" s="8">
        <v>-11900.38</v>
      </c>
      <c r="U17" s="8">
        <v>0</v>
      </c>
      <c r="V17" s="8">
        <v>0</v>
      </c>
      <c r="W17" s="8">
        <v>0</v>
      </c>
      <c r="X17" s="8">
        <v>-11900.38</v>
      </c>
      <c r="Y17" s="8">
        <v>0</v>
      </c>
      <c r="Z17" s="2"/>
      <c r="AA17" s="8">
        <v>12</v>
      </c>
      <c r="AB17" s="8">
        <v>132.88800000000001</v>
      </c>
      <c r="AC17" s="8">
        <v>133.601</v>
      </c>
      <c r="AD17" s="8">
        <v>713</v>
      </c>
      <c r="AE17" s="8">
        <v>50.03</v>
      </c>
      <c r="AF17" s="8">
        <v>303.04000000000002</v>
      </c>
      <c r="AG17" s="8">
        <v>2160.6799999999998</v>
      </c>
      <c r="AH17" s="8">
        <v>0</v>
      </c>
      <c r="AI17" s="8">
        <v>0</v>
      </c>
      <c r="AJ17" s="8">
        <v>0</v>
      </c>
      <c r="AK17" s="8">
        <v>2160.6799999999998</v>
      </c>
      <c r="AL17" s="8">
        <v>0</v>
      </c>
      <c r="AM17" s="2"/>
      <c r="AN17" s="8">
        <v>12</v>
      </c>
      <c r="AO17" s="8">
        <v>132.88800000000001</v>
      </c>
      <c r="AP17" s="8">
        <v>133.548</v>
      </c>
      <c r="AQ17" s="8">
        <v>660</v>
      </c>
      <c r="AR17" s="8">
        <v>49.96</v>
      </c>
      <c r="AS17" s="8">
        <v>303.04000000000002</v>
      </c>
      <c r="AT17" s="8">
        <v>2000.06</v>
      </c>
      <c r="AU17" s="8">
        <v>0</v>
      </c>
      <c r="AV17" s="8">
        <v>0</v>
      </c>
      <c r="AW17" s="8">
        <v>0</v>
      </c>
      <c r="AX17" s="8">
        <v>2000.06</v>
      </c>
      <c r="AY17" s="8">
        <v>0</v>
      </c>
      <c r="AZ17" s="2"/>
      <c r="BA17" s="8">
        <v>12</v>
      </c>
      <c r="BB17" s="8">
        <v>132.88800000000001</v>
      </c>
      <c r="BC17" s="8">
        <v>131.804</v>
      </c>
      <c r="BD17" s="8">
        <v>-1084</v>
      </c>
      <c r="BE17" s="8">
        <v>50.01</v>
      </c>
      <c r="BF17" s="8">
        <v>303.04000000000002</v>
      </c>
      <c r="BG17" s="8">
        <v>-3284.95</v>
      </c>
      <c r="BH17" s="8">
        <v>0</v>
      </c>
      <c r="BI17" s="8">
        <v>0</v>
      </c>
      <c r="BJ17" s="8">
        <v>0</v>
      </c>
      <c r="BK17" s="8">
        <v>-3284.95</v>
      </c>
      <c r="BL17" s="8">
        <v>0</v>
      </c>
      <c r="BM17" s="2"/>
      <c r="BN17" s="8">
        <v>12</v>
      </c>
      <c r="BO17" s="8">
        <v>150.47</v>
      </c>
      <c r="BP17" s="8">
        <v>153.81800000000001</v>
      </c>
      <c r="BQ17" s="8">
        <v>3348</v>
      </c>
      <c r="BR17" s="8">
        <v>50.01</v>
      </c>
      <c r="BS17" s="8">
        <v>303.04000000000002</v>
      </c>
      <c r="BT17" s="8">
        <v>10145.780000000001</v>
      </c>
      <c r="BU17" s="8">
        <v>0</v>
      </c>
      <c r="BV17" s="8">
        <v>0</v>
      </c>
      <c r="BW17" s="8">
        <v>0</v>
      </c>
      <c r="BX17" s="8">
        <v>10145.780000000001</v>
      </c>
      <c r="BY17" s="8">
        <v>0</v>
      </c>
      <c r="BZ17" s="2"/>
      <c r="CA17" s="8">
        <v>12</v>
      </c>
      <c r="CB17" s="8">
        <v>191.25</v>
      </c>
      <c r="CC17" s="8">
        <v>179.18799999999999</v>
      </c>
      <c r="CD17" s="8">
        <v>-12062</v>
      </c>
      <c r="CE17" s="8">
        <v>49.97</v>
      </c>
      <c r="CF17" s="8">
        <v>303.04000000000002</v>
      </c>
      <c r="CG17" s="8">
        <v>-36552.68</v>
      </c>
      <c r="CH17" s="8">
        <v>0</v>
      </c>
      <c r="CI17" s="8">
        <v>0</v>
      </c>
      <c r="CJ17" s="8">
        <v>-4014.67</v>
      </c>
      <c r="CK17" s="8">
        <v>-40567.35</v>
      </c>
      <c r="CL17" s="8">
        <v>0</v>
      </c>
    </row>
    <row r="18" spans="1:90" x14ac:dyDescent="0.2">
      <c r="A18" s="8">
        <v>13</v>
      </c>
      <c r="B18" s="8">
        <v>135</v>
      </c>
      <c r="C18" s="8">
        <v>132.87299999999999</v>
      </c>
      <c r="D18" s="8">
        <v>-2127</v>
      </c>
      <c r="E18" s="8">
        <v>50</v>
      </c>
      <c r="F18" s="8">
        <v>303.04000000000002</v>
      </c>
      <c r="G18" s="8">
        <v>-6445.66</v>
      </c>
      <c r="H18" s="8">
        <v>0</v>
      </c>
      <c r="I18" s="8">
        <v>0</v>
      </c>
      <c r="J18" s="8">
        <v>0</v>
      </c>
      <c r="K18" s="8">
        <v>-6445.66</v>
      </c>
      <c r="L18" s="8">
        <v>0</v>
      </c>
      <c r="M18" s="2"/>
      <c r="N18" s="8">
        <v>13</v>
      </c>
      <c r="O18" s="8">
        <v>185</v>
      </c>
      <c r="P18" s="8">
        <v>180.76499999999999</v>
      </c>
      <c r="Q18" s="8">
        <v>-4235</v>
      </c>
      <c r="R18" s="8">
        <v>50</v>
      </c>
      <c r="S18" s="8">
        <v>303.04000000000002</v>
      </c>
      <c r="T18" s="8">
        <v>-12833.74</v>
      </c>
      <c r="U18" s="8">
        <v>0</v>
      </c>
      <c r="V18" s="8">
        <v>0</v>
      </c>
      <c r="W18" s="8">
        <v>0</v>
      </c>
      <c r="X18" s="8">
        <v>-12833.74</v>
      </c>
      <c r="Y18" s="8">
        <v>0</v>
      </c>
      <c r="Z18" s="2"/>
      <c r="AA18" s="8">
        <v>13</v>
      </c>
      <c r="AB18" s="8">
        <v>132.88800000000001</v>
      </c>
      <c r="AC18" s="8">
        <v>132.94499999999999</v>
      </c>
      <c r="AD18" s="8">
        <v>57</v>
      </c>
      <c r="AE18" s="8">
        <v>50.03</v>
      </c>
      <c r="AF18" s="8">
        <v>303.04000000000002</v>
      </c>
      <c r="AG18" s="8">
        <v>172.73</v>
      </c>
      <c r="AH18" s="8">
        <v>0</v>
      </c>
      <c r="AI18" s="8">
        <v>0</v>
      </c>
      <c r="AJ18" s="8">
        <v>0</v>
      </c>
      <c r="AK18" s="8">
        <v>172.73</v>
      </c>
      <c r="AL18" s="8">
        <v>0</v>
      </c>
      <c r="AM18" s="2"/>
      <c r="AN18" s="8">
        <v>13</v>
      </c>
      <c r="AO18" s="8">
        <v>132.88800000000001</v>
      </c>
      <c r="AP18" s="8">
        <v>133.93100000000001</v>
      </c>
      <c r="AQ18" s="8">
        <v>1043</v>
      </c>
      <c r="AR18" s="8">
        <v>49.94</v>
      </c>
      <c r="AS18" s="8">
        <v>303.04000000000002</v>
      </c>
      <c r="AT18" s="8">
        <v>3792.85</v>
      </c>
      <c r="AU18" s="8">
        <v>0</v>
      </c>
      <c r="AV18" s="8">
        <v>0</v>
      </c>
      <c r="AW18" s="8">
        <v>0</v>
      </c>
      <c r="AX18" s="8">
        <v>3792.85</v>
      </c>
      <c r="AY18" s="8">
        <v>0</v>
      </c>
      <c r="AZ18" s="2"/>
      <c r="BA18" s="8">
        <v>13</v>
      </c>
      <c r="BB18" s="8">
        <v>132.88800000000001</v>
      </c>
      <c r="BC18" s="8">
        <v>131.714</v>
      </c>
      <c r="BD18" s="8">
        <v>-1174</v>
      </c>
      <c r="BE18" s="8">
        <v>49.99</v>
      </c>
      <c r="BF18" s="8">
        <v>303.04000000000002</v>
      </c>
      <c r="BG18" s="8">
        <v>-3557.69</v>
      </c>
      <c r="BH18" s="8">
        <v>0</v>
      </c>
      <c r="BI18" s="8">
        <v>0</v>
      </c>
      <c r="BJ18" s="8">
        <v>0</v>
      </c>
      <c r="BK18" s="8">
        <v>-3557.69</v>
      </c>
      <c r="BL18" s="8">
        <v>0</v>
      </c>
      <c r="BM18" s="2"/>
      <c r="BN18" s="8">
        <v>13</v>
      </c>
      <c r="BO18" s="8">
        <v>178.94499999999999</v>
      </c>
      <c r="BP18" s="8">
        <v>159.09800000000001</v>
      </c>
      <c r="BQ18" s="8">
        <v>-19847</v>
      </c>
      <c r="BR18" s="8">
        <v>49.96</v>
      </c>
      <c r="BS18" s="8">
        <v>303.04000000000002</v>
      </c>
      <c r="BT18" s="8">
        <v>-60144.35</v>
      </c>
      <c r="BU18" s="8">
        <v>0</v>
      </c>
      <c r="BV18" s="8">
        <v>0</v>
      </c>
      <c r="BW18" s="8">
        <v>-26809.95</v>
      </c>
      <c r="BX18" s="8">
        <v>-86954.3</v>
      </c>
      <c r="BY18" s="8">
        <v>0</v>
      </c>
      <c r="BZ18" s="2"/>
      <c r="CA18" s="8">
        <v>13</v>
      </c>
      <c r="CB18" s="8">
        <v>182.5</v>
      </c>
      <c r="CC18" s="8">
        <v>180.11099999999999</v>
      </c>
      <c r="CD18" s="8">
        <v>-2389</v>
      </c>
      <c r="CE18" s="8">
        <v>49.98</v>
      </c>
      <c r="CF18" s="8">
        <v>303.04000000000002</v>
      </c>
      <c r="CG18" s="8">
        <v>-7239.63</v>
      </c>
      <c r="CH18" s="8">
        <v>0</v>
      </c>
      <c r="CI18" s="8">
        <v>0</v>
      </c>
      <c r="CJ18" s="8">
        <v>0</v>
      </c>
      <c r="CK18" s="8">
        <v>-7239.63</v>
      </c>
      <c r="CL18" s="8">
        <v>0</v>
      </c>
    </row>
    <row r="19" spans="1:90" x14ac:dyDescent="0.2">
      <c r="A19" s="8">
        <v>14</v>
      </c>
      <c r="B19" s="8">
        <v>135</v>
      </c>
      <c r="C19" s="8">
        <v>133.50800000000001</v>
      </c>
      <c r="D19" s="8">
        <v>-1492</v>
      </c>
      <c r="E19" s="8">
        <v>49.99</v>
      </c>
      <c r="F19" s="8">
        <v>303.04000000000002</v>
      </c>
      <c r="G19" s="8">
        <v>-4521.3599999999997</v>
      </c>
      <c r="H19" s="8">
        <v>0</v>
      </c>
      <c r="I19" s="8">
        <v>0</v>
      </c>
      <c r="J19" s="8">
        <v>0</v>
      </c>
      <c r="K19" s="8">
        <v>-4521.3599999999997</v>
      </c>
      <c r="L19" s="8">
        <v>0</v>
      </c>
      <c r="M19" s="2"/>
      <c r="N19" s="8">
        <v>14</v>
      </c>
      <c r="O19" s="8">
        <v>185</v>
      </c>
      <c r="P19" s="8">
        <v>179.75899999999999</v>
      </c>
      <c r="Q19" s="8">
        <v>-5241</v>
      </c>
      <c r="R19" s="8">
        <v>49.99</v>
      </c>
      <c r="S19" s="8">
        <v>303.04000000000002</v>
      </c>
      <c r="T19" s="8">
        <v>-15882.33</v>
      </c>
      <c r="U19" s="8">
        <v>0</v>
      </c>
      <c r="V19" s="8">
        <v>0</v>
      </c>
      <c r="W19" s="8">
        <v>0</v>
      </c>
      <c r="X19" s="8">
        <v>-15882.33</v>
      </c>
      <c r="Y19" s="8">
        <v>0</v>
      </c>
      <c r="Z19" s="2"/>
      <c r="AA19" s="8">
        <v>14</v>
      </c>
      <c r="AB19" s="8">
        <v>132.88800000000001</v>
      </c>
      <c r="AC19" s="8">
        <v>132.76400000000001</v>
      </c>
      <c r="AD19" s="8">
        <v>-124</v>
      </c>
      <c r="AE19" s="8">
        <v>50.02</v>
      </c>
      <c r="AF19" s="8">
        <v>303.04000000000002</v>
      </c>
      <c r="AG19" s="8">
        <v>-375.77</v>
      </c>
      <c r="AH19" s="8">
        <v>0</v>
      </c>
      <c r="AI19" s="8">
        <v>0</v>
      </c>
      <c r="AJ19" s="8">
        <v>0</v>
      </c>
      <c r="AK19" s="8">
        <v>-375.77</v>
      </c>
      <c r="AL19" s="8">
        <v>0</v>
      </c>
      <c r="AM19" s="2"/>
      <c r="AN19" s="8">
        <v>14</v>
      </c>
      <c r="AO19" s="8">
        <v>132.88800000000001</v>
      </c>
      <c r="AP19" s="8">
        <v>133.011</v>
      </c>
      <c r="AQ19" s="8">
        <v>123</v>
      </c>
      <c r="AR19" s="8">
        <v>49.97</v>
      </c>
      <c r="AS19" s="8">
        <v>303.04000000000002</v>
      </c>
      <c r="AT19" s="8">
        <v>372.74</v>
      </c>
      <c r="AU19" s="8">
        <v>0</v>
      </c>
      <c r="AV19" s="8">
        <v>0</v>
      </c>
      <c r="AW19" s="8">
        <v>0</v>
      </c>
      <c r="AX19" s="8">
        <v>372.74</v>
      </c>
      <c r="AY19" s="8">
        <v>0</v>
      </c>
      <c r="AZ19" s="2"/>
      <c r="BA19" s="8">
        <v>14</v>
      </c>
      <c r="BB19" s="8">
        <v>132.88800000000001</v>
      </c>
      <c r="BC19" s="8">
        <v>134.30500000000001</v>
      </c>
      <c r="BD19" s="8">
        <v>1417</v>
      </c>
      <c r="BE19" s="8">
        <v>49.98</v>
      </c>
      <c r="BF19" s="8">
        <v>303.04000000000002</v>
      </c>
      <c r="BG19" s="8">
        <v>4294.08</v>
      </c>
      <c r="BH19" s="8">
        <v>0</v>
      </c>
      <c r="BI19" s="8">
        <v>0</v>
      </c>
      <c r="BJ19" s="8">
        <v>0</v>
      </c>
      <c r="BK19" s="8">
        <v>4294.08</v>
      </c>
      <c r="BL19" s="8">
        <v>0</v>
      </c>
      <c r="BM19" s="2"/>
      <c r="BN19" s="8">
        <v>14</v>
      </c>
      <c r="BO19" s="8">
        <v>190</v>
      </c>
      <c r="BP19" s="8">
        <v>164.56899999999999</v>
      </c>
      <c r="BQ19" s="8">
        <v>-25431</v>
      </c>
      <c r="BR19" s="8">
        <v>49.96</v>
      </c>
      <c r="BS19" s="8">
        <v>303.04000000000002</v>
      </c>
      <c r="BT19" s="8">
        <v>-77066.100000000006</v>
      </c>
      <c r="BU19" s="8">
        <v>0</v>
      </c>
      <c r="BV19" s="8">
        <v>0</v>
      </c>
      <c r="BW19" s="8">
        <v>-43731.7</v>
      </c>
      <c r="BX19" s="8">
        <v>-120797.8</v>
      </c>
      <c r="BY19" s="8">
        <v>0</v>
      </c>
      <c r="BZ19" s="2"/>
      <c r="CA19" s="8">
        <v>14</v>
      </c>
      <c r="CB19" s="8">
        <v>182.5</v>
      </c>
      <c r="CC19" s="8">
        <v>178.07900000000001</v>
      </c>
      <c r="CD19" s="8">
        <v>-4421</v>
      </c>
      <c r="CE19" s="8">
        <v>49.98</v>
      </c>
      <c r="CF19" s="8">
        <v>303.04000000000002</v>
      </c>
      <c r="CG19" s="8">
        <v>-13397.4</v>
      </c>
      <c r="CH19" s="8">
        <v>0</v>
      </c>
      <c r="CI19" s="8">
        <v>0</v>
      </c>
      <c r="CJ19" s="8">
        <v>0</v>
      </c>
      <c r="CK19" s="8">
        <v>-13397.4</v>
      </c>
      <c r="CL19" s="8">
        <v>0</v>
      </c>
    </row>
    <row r="20" spans="1:90" x14ac:dyDescent="0.2">
      <c r="A20" s="8">
        <v>15</v>
      </c>
      <c r="B20" s="8">
        <v>135</v>
      </c>
      <c r="C20" s="8">
        <v>143.66800000000001</v>
      </c>
      <c r="D20" s="8">
        <v>8668</v>
      </c>
      <c r="E20" s="8">
        <v>50.01</v>
      </c>
      <c r="F20" s="8">
        <v>303.04000000000002</v>
      </c>
      <c r="G20" s="8">
        <v>20455.2</v>
      </c>
      <c r="H20" s="8">
        <v>0</v>
      </c>
      <c r="I20" s="8">
        <v>0</v>
      </c>
      <c r="J20" s="8">
        <v>0</v>
      </c>
      <c r="K20" s="8">
        <v>20455.2</v>
      </c>
      <c r="L20" s="8">
        <v>0</v>
      </c>
      <c r="M20" s="2"/>
      <c r="N20" s="8">
        <v>15</v>
      </c>
      <c r="O20" s="8">
        <v>185</v>
      </c>
      <c r="P20" s="8">
        <v>180.44300000000001</v>
      </c>
      <c r="Q20" s="8">
        <v>-4557</v>
      </c>
      <c r="R20" s="8">
        <v>50</v>
      </c>
      <c r="S20" s="8">
        <v>303.04000000000002</v>
      </c>
      <c r="T20" s="8">
        <v>-13809.53</v>
      </c>
      <c r="U20" s="8">
        <v>0</v>
      </c>
      <c r="V20" s="8">
        <v>0</v>
      </c>
      <c r="W20" s="8">
        <v>0</v>
      </c>
      <c r="X20" s="8">
        <v>-13809.53</v>
      </c>
      <c r="Y20" s="8">
        <v>0</v>
      </c>
      <c r="Z20" s="2"/>
      <c r="AA20" s="8">
        <v>15</v>
      </c>
      <c r="AB20" s="8">
        <v>132.88800000000001</v>
      </c>
      <c r="AC20" s="8">
        <v>134.07400000000001</v>
      </c>
      <c r="AD20" s="8">
        <v>1186</v>
      </c>
      <c r="AE20" s="8">
        <v>50.01</v>
      </c>
      <c r="AF20" s="8">
        <v>303.04000000000002</v>
      </c>
      <c r="AG20" s="8">
        <v>3594.05</v>
      </c>
      <c r="AH20" s="8">
        <v>0</v>
      </c>
      <c r="AI20" s="8">
        <v>0</v>
      </c>
      <c r="AJ20" s="8">
        <v>0</v>
      </c>
      <c r="AK20" s="8">
        <v>3594.05</v>
      </c>
      <c r="AL20" s="8">
        <v>0</v>
      </c>
      <c r="AM20" s="2"/>
      <c r="AN20" s="8">
        <v>15</v>
      </c>
      <c r="AO20" s="8">
        <v>132.88800000000001</v>
      </c>
      <c r="AP20" s="8">
        <v>133.346</v>
      </c>
      <c r="AQ20" s="8">
        <v>458</v>
      </c>
      <c r="AR20" s="8">
        <v>49.99</v>
      </c>
      <c r="AS20" s="8">
        <v>303.04000000000002</v>
      </c>
      <c r="AT20" s="8">
        <v>1387.92</v>
      </c>
      <c r="AU20" s="8">
        <v>0</v>
      </c>
      <c r="AV20" s="8">
        <v>0</v>
      </c>
      <c r="AW20" s="8">
        <v>0</v>
      </c>
      <c r="AX20" s="8">
        <v>1387.92</v>
      </c>
      <c r="AY20" s="8">
        <v>0</v>
      </c>
      <c r="AZ20" s="2"/>
      <c r="BA20" s="8">
        <v>15</v>
      </c>
      <c r="BB20" s="8">
        <v>132.88800000000001</v>
      </c>
      <c r="BC20" s="8">
        <v>133.642</v>
      </c>
      <c r="BD20" s="8">
        <v>754</v>
      </c>
      <c r="BE20" s="8">
        <v>49.97</v>
      </c>
      <c r="BF20" s="8">
        <v>303.04000000000002</v>
      </c>
      <c r="BG20" s="8">
        <v>2284.92</v>
      </c>
      <c r="BH20" s="8">
        <v>0</v>
      </c>
      <c r="BI20" s="8">
        <v>0</v>
      </c>
      <c r="BJ20" s="8">
        <v>0</v>
      </c>
      <c r="BK20" s="8">
        <v>2284.92</v>
      </c>
      <c r="BL20" s="8">
        <v>0</v>
      </c>
      <c r="BM20" s="2"/>
      <c r="BN20" s="8">
        <v>15</v>
      </c>
      <c r="BO20" s="8">
        <v>190</v>
      </c>
      <c r="BP20" s="8">
        <v>165.227</v>
      </c>
      <c r="BQ20" s="8">
        <v>-24773</v>
      </c>
      <c r="BR20" s="8">
        <v>49.97</v>
      </c>
      <c r="BS20" s="8">
        <v>303.04000000000002</v>
      </c>
      <c r="BT20" s="8">
        <v>-75072.100000000006</v>
      </c>
      <c r="BU20" s="8">
        <v>0</v>
      </c>
      <c r="BV20" s="8">
        <v>0</v>
      </c>
      <c r="BW20" s="8">
        <v>-41737.699999999997</v>
      </c>
      <c r="BX20" s="8">
        <v>-116809.8</v>
      </c>
      <c r="BY20" s="8">
        <v>0</v>
      </c>
      <c r="BZ20" s="2"/>
      <c r="CA20" s="8">
        <v>15</v>
      </c>
      <c r="CB20" s="8">
        <v>182.5</v>
      </c>
      <c r="CC20" s="8">
        <v>176.73400000000001</v>
      </c>
      <c r="CD20" s="8">
        <v>-5766</v>
      </c>
      <c r="CE20" s="8">
        <v>49.97</v>
      </c>
      <c r="CF20" s="8">
        <v>303.04000000000002</v>
      </c>
      <c r="CG20" s="8">
        <v>-17473.29</v>
      </c>
      <c r="CH20" s="8">
        <v>0</v>
      </c>
      <c r="CI20" s="8">
        <v>0</v>
      </c>
      <c r="CJ20" s="8">
        <v>0</v>
      </c>
      <c r="CK20" s="8">
        <v>-17473.29</v>
      </c>
      <c r="CL20" s="8">
        <v>0</v>
      </c>
    </row>
    <row r="21" spans="1:90" x14ac:dyDescent="0.2">
      <c r="A21" s="8">
        <v>16</v>
      </c>
      <c r="B21" s="8">
        <v>135</v>
      </c>
      <c r="C21" s="8">
        <v>139.16</v>
      </c>
      <c r="D21" s="8">
        <v>4160</v>
      </c>
      <c r="E21" s="8">
        <v>50.01</v>
      </c>
      <c r="F21" s="8">
        <v>303.04000000000002</v>
      </c>
      <c r="G21" s="8">
        <v>12606.46</v>
      </c>
      <c r="H21" s="8">
        <v>0</v>
      </c>
      <c r="I21" s="8">
        <v>0</v>
      </c>
      <c r="J21" s="8">
        <v>0</v>
      </c>
      <c r="K21" s="8">
        <v>12606.46</v>
      </c>
      <c r="L21" s="8">
        <v>0</v>
      </c>
      <c r="M21" s="2"/>
      <c r="N21" s="8">
        <v>16</v>
      </c>
      <c r="O21" s="8">
        <v>185</v>
      </c>
      <c r="P21" s="8">
        <v>180.989</v>
      </c>
      <c r="Q21" s="8">
        <v>-4011</v>
      </c>
      <c r="R21" s="8">
        <v>50</v>
      </c>
      <c r="S21" s="8">
        <v>303.04000000000002</v>
      </c>
      <c r="T21" s="8">
        <v>-12154.93</v>
      </c>
      <c r="U21" s="8">
        <v>0</v>
      </c>
      <c r="V21" s="8">
        <v>0</v>
      </c>
      <c r="W21" s="8">
        <v>0</v>
      </c>
      <c r="X21" s="8">
        <v>-12154.93</v>
      </c>
      <c r="Y21" s="8">
        <v>0</v>
      </c>
      <c r="Z21" s="2"/>
      <c r="AA21" s="8">
        <v>16</v>
      </c>
      <c r="AB21" s="8">
        <v>132.88800000000001</v>
      </c>
      <c r="AC21" s="8">
        <v>133.61099999999999</v>
      </c>
      <c r="AD21" s="8">
        <v>723</v>
      </c>
      <c r="AE21" s="8">
        <v>50.01</v>
      </c>
      <c r="AF21" s="8">
        <v>303.04000000000002</v>
      </c>
      <c r="AG21" s="8">
        <v>2190.98</v>
      </c>
      <c r="AH21" s="8">
        <v>0</v>
      </c>
      <c r="AI21" s="8">
        <v>0</v>
      </c>
      <c r="AJ21" s="8">
        <v>0</v>
      </c>
      <c r="AK21" s="8">
        <v>2190.98</v>
      </c>
      <c r="AL21" s="8">
        <v>0</v>
      </c>
      <c r="AM21" s="2"/>
      <c r="AN21" s="8">
        <v>16</v>
      </c>
      <c r="AO21" s="8">
        <v>132.88800000000001</v>
      </c>
      <c r="AP21" s="8">
        <v>134.06</v>
      </c>
      <c r="AQ21" s="8">
        <v>1172</v>
      </c>
      <c r="AR21" s="8">
        <v>49.99</v>
      </c>
      <c r="AS21" s="8">
        <v>303.04000000000002</v>
      </c>
      <c r="AT21" s="8">
        <v>3551.63</v>
      </c>
      <c r="AU21" s="8">
        <v>0</v>
      </c>
      <c r="AV21" s="8">
        <v>0</v>
      </c>
      <c r="AW21" s="8">
        <v>0</v>
      </c>
      <c r="AX21" s="8">
        <v>3551.63</v>
      </c>
      <c r="AY21" s="8">
        <v>0</v>
      </c>
      <c r="AZ21" s="2"/>
      <c r="BA21" s="8">
        <v>16</v>
      </c>
      <c r="BB21" s="8">
        <v>132.88800000000001</v>
      </c>
      <c r="BC21" s="8">
        <v>132.785</v>
      </c>
      <c r="BD21" s="8">
        <v>-103</v>
      </c>
      <c r="BE21" s="8">
        <v>49.98</v>
      </c>
      <c r="BF21" s="8">
        <v>303.04000000000002</v>
      </c>
      <c r="BG21" s="8">
        <v>-312.13</v>
      </c>
      <c r="BH21" s="8">
        <v>0</v>
      </c>
      <c r="BI21" s="8">
        <v>0</v>
      </c>
      <c r="BJ21" s="8">
        <v>0</v>
      </c>
      <c r="BK21" s="8">
        <v>-312.13</v>
      </c>
      <c r="BL21" s="8">
        <v>0</v>
      </c>
      <c r="BM21" s="2"/>
      <c r="BN21" s="8">
        <v>16</v>
      </c>
      <c r="BO21" s="8">
        <v>190</v>
      </c>
      <c r="BP21" s="8">
        <v>169.387</v>
      </c>
      <c r="BQ21" s="8">
        <v>-20613</v>
      </c>
      <c r="BR21" s="8">
        <v>49.98</v>
      </c>
      <c r="BS21" s="8">
        <v>303.04000000000002</v>
      </c>
      <c r="BT21" s="8">
        <v>-62465.64</v>
      </c>
      <c r="BU21" s="8">
        <v>0</v>
      </c>
      <c r="BV21" s="8">
        <v>0</v>
      </c>
      <c r="BW21" s="8">
        <v>-29131.24</v>
      </c>
      <c r="BX21" s="8">
        <v>-91596.88</v>
      </c>
      <c r="BY21" s="8">
        <v>0</v>
      </c>
      <c r="BZ21" s="2"/>
      <c r="CA21" s="8">
        <v>16</v>
      </c>
      <c r="CB21" s="8">
        <v>182.5</v>
      </c>
      <c r="CC21" s="8">
        <v>177.422</v>
      </c>
      <c r="CD21" s="8">
        <v>-5078</v>
      </c>
      <c r="CE21" s="8">
        <v>49.99</v>
      </c>
      <c r="CF21" s="8">
        <v>303.04000000000002</v>
      </c>
      <c r="CG21" s="8">
        <v>-15388.37</v>
      </c>
      <c r="CH21" s="8">
        <v>0</v>
      </c>
      <c r="CI21" s="8">
        <v>0</v>
      </c>
      <c r="CJ21" s="8">
        <v>0</v>
      </c>
      <c r="CK21" s="8">
        <v>-15388.37</v>
      </c>
      <c r="CL21" s="8">
        <v>0</v>
      </c>
    </row>
    <row r="22" spans="1:90" x14ac:dyDescent="0.2">
      <c r="A22" s="8">
        <v>17</v>
      </c>
      <c r="B22" s="8">
        <v>135</v>
      </c>
      <c r="C22" s="8">
        <v>135.65700000000001</v>
      </c>
      <c r="D22" s="8">
        <v>657</v>
      </c>
      <c r="E22" s="8">
        <v>49.98</v>
      </c>
      <c r="F22" s="8">
        <v>303.04000000000002</v>
      </c>
      <c r="G22" s="8">
        <v>1990.97</v>
      </c>
      <c r="H22" s="8">
        <v>0</v>
      </c>
      <c r="I22" s="8">
        <v>0</v>
      </c>
      <c r="J22" s="8">
        <v>0</v>
      </c>
      <c r="K22" s="8">
        <v>1990.97</v>
      </c>
      <c r="L22" s="8">
        <v>0</v>
      </c>
      <c r="M22" s="2"/>
      <c r="N22" s="8">
        <v>17</v>
      </c>
      <c r="O22" s="8">
        <v>185</v>
      </c>
      <c r="P22" s="8">
        <v>180.87</v>
      </c>
      <c r="Q22" s="8">
        <v>-4130</v>
      </c>
      <c r="R22" s="8">
        <v>49.97</v>
      </c>
      <c r="S22" s="8">
        <v>303.04000000000002</v>
      </c>
      <c r="T22" s="8">
        <v>-12515.55</v>
      </c>
      <c r="U22" s="8">
        <v>0</v>
      </c>
      <c r="V22" s="8">
        <v>0</v>
      </c>
      <c r="W22" s="8">
        <v>0</v>
      </c>
      <c r="X22" s="8">
        <v>-12515.55</v>
      </c>
      <c r="Y22" s="8">
        <v>0</v>
      </c>
      <c r="Z22" s="2"/>
      <c r="AA22" s="8">
        <v>17</v>
      </c>
      <c r="AB22" s="8">
        <v>132.88800000000001</v>
      </c>
      <c r="AC22" s="8">
        <v>133.49299999999999</v>
      </c>
      <c r="AD22" s="8">
        <v>605</v>
      </c>
      <c r="AE22" s="8">
        <v>49.99</v>
      </c>
      <c r="AF22" s="8">
        <v>303.04000000000002</v>
      </c>
      <c r="AG22" s="8">
        <v>1833.39</v>
      </c>
      <c r="AH22" s="8">
        <v>0</v>
      </c>
      <c r="AI22" s="8">
        <v>0</v>
      </c>
      <c r="AJ22" s="8">
        <v>0</v>
      </c>
      <c r="AK22" s="8">
        <v>1833.39</v>
      </c>
      <c r="AL22" s="8">
        <v>0</v>
      </c>
      <c r="AM22" s="2"/>
      <c r="AN22" s="8">
        <v>17</v>
      </c>
      <c r="AO22" s="8">
        <v>132.88800000000001</v>
      </c>
      <c r="AP22" s="8">
        <v>133.916</v>
      </c>
      <c r="AQ22" s="8">
        <v>1028</v>
      </c>
      <c r="AR22" s="8">
        <v>49.96</v>
      </c>
      <c r="AS22" s="8">
        <v>303.04000000000002</v>
      </c>
      <c r="AT22" s="8">
        <v>3115.25</v>
      </c>
      <c r="AU22" s="8">
        <v>0</v>
      </c>
      <c r="AV22" s="8">
        <v>0</v>
      </c>
      <c r="AW22" s="8">
        <v>0</v>
      </c>
      <c r="AX22" s="8">
        <v>3115.25</v>
      </c>
      <c r="AY22" s="8">
        <v>0</v>
      </c>
      <c r="AZ22" s="2"/>
      <c r="BA22" s="8">
        <v>17</v>
      </c>
      <c r="BB22" s="8">
        <v>132.88800000000001</v>
      </c>
      <c r="BC22" s="8">
        <v>131.989</v>
      </c>
      <c r="BD22" s="8">
        <v>-899</v>
      </c>
      <c r="BE22" s="8">
        <v>49.97</v>
      </c>
      <c r="BF22" s="8">
        <v>303.04000000000002</v>
      </c>
      <c r="BG22" s="8">
        <v>-2724.33</v>
      </c>
      <c r="BH22" s="8">
        <v>0</v>
      </c>
      <c r="BI22" s="8">
        <v>0</v>
      </c>
      <c r="BJ22" s="8">
        <v>0</v>
      </c>
      <c r="BK22" s="8">
        <v>-2724.33</v>
      </c>
      <c r="BL22" s="8">
        <v>0</v>
      </c>
      <c r="BM22" s="2"/>
      <c r="BN22" s="8">
        <v>17</v>
      </c>
      <c r="BO22" s="8">
        <v>179.72499999999999</v>
      </c>
      <c r="BP22" s="8">
        <v>169.99299999999999</v>
      </c>
      <c r="BQ22" s="8">
        <v>-9732</v>
      </c>
      <c r="BR22" s="8">
        <v>49.96</v>
      </c>
      <c r="BS22" s="8">
        <v>303.04000000000002</v>
      </c>
      <c r="BT22" s="8">
        <v>-29491.85</v>
      </c>
      <c r="BU22" s="8">
        <v>0</v>
      </c>
      <c r="BV22" s="8">
        <v>0</v>
      </c>
      <c r="BW22" s="8">
        <v>-1352.77</v>
      </c>
      <c r="BX22" s="8">
        <v>-30844.62</v>
      </c>
      <c r="BY22" s="8">
        <v>0</v>
      </c>
      <c r="BZ22" s="2"/>
      <c r="CA22" s="8">
        <v>17</v>
      </c>
      <c r="CB22" s="8">
        <v>182.5</v>
      </c>
      <c r="CC22" s="8">
        <v>176.95599999999999</v>
      </c>
      <c r="CD22" s="8">
        <v>-5544</v>
      </c>
      <c r="CE22" s="8">
        <v>49.96</v>
      </c>
      <c r="CF22" s="8">
        <v>303.04000000000002</v>
      </c>
      <c r="CG22" s="8">
        <v>-16800.54</v>
      </c>
      <c r="CH22" s="8">
        <v>0</v>
      </c>
      <c r="CI22" s="8">
        <v>0</v>
      </c>
      <c r="CJ22" s="8">
        <v>0</v>
      </c>
      <c r="CK22" s="8">
        <v>-16800.54</v>
      </c>
      <c r="CL22" s="8">
        <v>0</v>
      </c>
    </row>
    <row r="23" spans="1:90" x14ac:dyDescent="0.2">
      <c r="A23" s="8">
        <v>18</v>
      </c>
      <c r="B23" s="8">
        <v>135</v>
      </c>
      <c r="C23" s="8">
        <v>137.47300000000001</v>
      </c>
      <c r="D23" s="8">
        <v>2473</v>
      </c>
      <c r="E23" s="8">
        <v>50.01</v>
      </c>
      <c r="F23" s="8">
        <v>303.04000000000002</v>
      </c>
      <c r="G23" s="8">
        <v>7494.18</v>
      </c>
      <c r="H23" s="8">
        <v>0</v>
      </c>
      <c r="I23" s="8">
        <v>0</v>
      </c>
      <c r="J23" s="8">
        <v>0</v>
      </c>
      <c r="K23" s="8">
        <v>7494.18</v>
      </c>
      <c r="L23" s="8">
        <v>0</v>
      </c>
      <c r="M23" s="2"/>
      <c r="N23" s="8">
        <v>18</v>
      </c>
      <c r="O23" s="8">
        <v>185</v>
      </c>
      <c r="P23" s="8">
        <v>180.13</v>
      </c>
      <c r="Q23" s="8">
        <v>-4870</v>
      </c>
      <c r="R23" s="8">
        <v>49.98</v>
      </c>
      <c r="S23" s="8">
        <v>303.04000000000002</v>
      </c>
      <c r="T23" s="8">
        <v>-14758.05</v>
      </c>
      <c r="U23" s="8">
        <v>0</v>
      </c>
      <c r="V23" s="8">
        <v>0</v>
      </c>
      <c r="W23" s="8">
        <v>0</v>
      </c>
      <c r="X23" s="8">
        <v>-14758.05</v>
      </c>
      <c r="Y23" s="8">
        <v>0</v>
      </c>
      <c r="Z23" s="2"/>
      <c r="AA23" s="8">
        <v>18</v>
      </c>
      <c r="AB23" s="8">
        <v>132.88800000000001</v>
      </c>
      <c r="AC23" s="8">
        <v>132.67400000000001</v>
      </c>
      <c r="AD23" s="8">
        <v>-214</v>
      </c>
      <c r="AE23" s="8">
        <v>49.98</v>
      </c>
      <c r="AF23" s="8">
        <v>303.04000000000002</v>
      </c>
      <c r="AG23" s="8">
        <v>-648.51</v>
      </c>
      <c r="AH23" s="8">
        <v>0</v>
      </c>
      <c r="AI23" s="8">
        <v>0</v>
      </c>
      <c r="AJ23" s="8">
        <v>0</v>
      </c>
      <c r="AK23" s="8">
        <v>-648.51</v>
      </c>
      <c r="AL23" s="8">
        <v>0</v>
      </c>
      <c r="AM23" s="2"/>
      <c r="AN23" s="8">
        <v>18</v>
      </c>
      <c r="AO23" s="8">
        <v>132.88800000000001</v>
      </c>
      <c r="AP23" s="8">
        <v>134.02099999999999</v>
      </c>
      <c r="AQ23" s="8">
        <v>1133</v>
      </c>
      <c r="AR23" s="8">
        <v>49.96</v>
      </c>
      <c r="AS23" s="8">
        <v>303.04000000000002</v>
      </c>
      <c r="AT23" s="8">
        <v>3433.44</v>
      </c>
      <c r="AU23" s="8">
        <v>0</v>
      </c>
      <c r="AV23" s="8">
        <v>0</v>
      </c>
      <c r="AW23" s="8">
        <v>0</v>
      </c>
      <c r="AX23" s="8">
        <v>3433.44</v>
      </c>
      <c r="AY23" s="8">
        <v>0</v>
      </c>
      <c r="AZ23" s="2"/>
      <c r="BA23" s="8">
        <v>18</v>
      </c>
      <c r="BB23" s="8">
        <v>132.88800000000001</v>
      </c>
      <c r="BC23" s="8">
        <v>132.76</v>
      </c>
      <c r="BD23" s="8">
        <v>-128</v>
      </c>
      <c r="BE23" s="8">
        <v>50</v>
      </c>
      <c r="BF23" s="8">
        <v>303.04000000000002</v>
      </c>
      <c r="BG23" s="8">
        <v>-387.89</v>
      </c>
      <c r="BH23" s="8">
        <v>0</v>
      </c>
      <c r="BI23" s="8">
        <v>0</v>
      </c>
      <c r="BJ23" s="8">
        <v>0</v>
      </c>
      <c r="BK23" s="8">
        <v>-387.89</v>
      </c>
      <c r="BL23" s="8">
        <v>0</v>
      </c>
      <c r="BM23" s="2"/>
      <c r="BN23" s="8">
        <v>18</v>
      </c>
      <c r="BO23" s="8">
        <v>169.495</v>
      </c>
      <c r="BP23" s="8">
        <v>169.54300000000001</v>
      </c>
      <c r="BQ23" s="8">
        <v>48</v>
      </c>
      <c r="BR23" s="8">
        <v>49.98</v>
      </c>
      <c r="BS23" s="8">
        <v>303.04000000000002</v>
      </c>
      <c r="BT23" s="8">
        <v>145.46</v>
      </c>
      <c r="BU23" s="8">
        <v>0</v>
      </c>
      <c r="BV23" s="8">
        <v>0</v>
      </c>
      <c r="BW23" s="8">
        <v>0</v>
      </c>
      <c r="BX23" s="8">
        <v>145.46</v>
      </c>
      <c r="BY23" s="8">
        <v>0</v>
      </c>
      <c r="BZ23" s="2"/>
      <c r="CA23" s="8">
        <v>18</v>
      </c>
      <c r="CB23" s="8">
        <v>182.5</v>
      </c>
      <c r="CC23" s="8">
        <v>177.59299999999999</v>
      </c>
      <c r="CD23" s="8">
        <v>-4907</v>
      </c>
      <c r="CE23" s="8">
        <v>50</v>
      </c>
      <c r="CF23" s="8">
        <v>303.04000000000002</v>
      </c>
      <c r="CG23" s="8">
        <v>-14870.17</v>
      </c>
      <c r="CH23" s="8">
        <v>0</v>
      </c>
      <c r="CI23" s="8">
        <v>0</v>
      </c>
      <c r="CJ23" s="8">
        <v>0</v>
      </c>
      <c r="CK23" s="8">
        <v>-14870.17</v>
      </c>
      <c r="CL23" s="8">
        <v>0</v>
      </c>
    </row>
    <row r="24" spans="1:90" x14ac:dyDescent="0.2">
      <c r="A24" s="8">
        <v>19</v>
      </c>
      <c r="B24" s="8">
        <v>140</v>
      </c>
      <c r="C24" s="8">
        <v>139.11699999999999</v>
      </c>
      <c r="D24" s="8">
        <v>-883</v>
      </c>
      <c r="E24" s="8">
        <v>50.04</v>
      </c>
      <c r="F24" s="8">
        <v>303.04000000000002</v>
      </c>
      <c r="G24" s="8">
        <v>-2006.88</v>
      </c>
      <c r="H24" s="8">
        <v>0</v>
      </c>
      <c r="I24" s="8">
        <v>0</v>
      </c>
      <c r="J24" s="8">
        <v>0</v>
      </c>
      <c r="K24" s="8">
        <v>-2006.88</v>
      </c>
      <c r="L24" s="8">
        <v>0</v>
      </c>
      <c r="M24" s="2"/>
      <c r="N24" s="8">
        <v>19</v>
      </c>
      <c r="O24" s="8">
        <v>185</v>
      </c>
      <c r="P24" s="8">
        <v>180.34</v>
      </c>
      <c r="Q24" s="8">
        <v>-4660</v>
      </c>
      <c r="R24" s="8">
        <v>50.03</v>
      </c>
      <c r="S24" s="8">
        <v>303.04000000000002</v>
      </c>
      <c r="T24" s="8">
        <v>-14121.66</v>
      </c>
      <c r="U24" s="8">
        <v>0</v>
      </c>
      <c r="V24" s="8">
        <v>0</v>
      </c>
      <c r="W24" s="8">
        <v>0</v>
      </c>
      <c r="X24" s="8">
        <v>-14121.66</v>
      </c>
      <c r="Y24" s="8">
        <v>0</v>
      </c>
      <c r="Z24" s="2"/>
      <c r="AA24" s="8">
        <v>19</v>
      </c>
      <c r="AB24" s="8">
        <v>132.88800000000001</v>
      </c>
      <c r="AC24" s="8">
        <v>132.81</v>
      </c>
      <c r="AD24" s="8">
        <v>-78</v>
      </c>
      <c r="AE24" s="8">
        <v>50</v>
      </c>
      <c r="AF24" s="8">
        <v>303.04000000000002</v>
      </c>
      <c r="AG24" s="8">
        <v>-236.37</v>
      </c>
      <c r="AH24" s="8">
        <v>0</v>
      </c>
      <c r="AI24" s="8">
        <v>0</v>
      </c>
      <c r="AJ24" s="8">
        <v>0</v>
      </c>
      <c r="AK24" s="8">
        <v>-236.37</v>
      </c>
      <c r="AL24" s="8">
        <v>0</v>
      </c>
      <c r="AM24" s="2"/>
      <c r="AN24" s="8">
        <v>19</v>
      </c>
      <c r="AO24" s="8">
        <v>132.88800000000001</v>
      </c>
      <c r="AP24" s="8">
        <v>133.50899999999999</v>
      </c>
      <c r="AQ24" s="8">
        <v>621</v>
      </c>
      <c r="AR24" s="8">
        <v>50</v>
      </c>
      <c r="AS24" s="8">
        <v>303.04000000000002</v>
      </c>
      <c r="AT24" s="8">
        <v>1881.88</v>
      </c>
      <c r="AU24" s="8">
        <v>0</v>
      </c>
      <c r="AV24" s="8">
        <v>0</v>
      </c>
      <c r="AW24" s="8">
        <v>0</v>
      </c>
      <c r="AX24" s="8">
        <v>1881.88</v>
      </c>
      <c r="AY24" s="8">
        <v>0</v>
      </c>
      <c r="AZ24" s="2"/>
      <c r="BA24" s="8">
        <v>19</v>
      </c>
      <c r="BB24" s="8">
        <v>132.88800000000001</v>
      </c>
      <c r="BC24" s="8">
        <v>133.12799999999999</v>
      </c>
      <c r="BD24" s="8">
        <v>240</v>
      </c>
      <c r="BE24" s="8">
        <v>50</v>
      </c>
      <c r="BF24" s="8">
        <v>303.04000000000002</v>
      </c>
      <c r="BG24" s="8">
        <v>727.3</v>
      </c>
      <c r="BH24" s="8">
        <v>0</v>
      </c>
      <c r="BI24" s="8">
        <v>0</v>
      </c>
      <c r="BJ24" s="8">
        <v>0</v>
      </c>
      <c r="BK24" s="8">
        <v>727.3</v>
      </c>
      <c r="BL24" s="8">
        <v>0</v>
      </c>
      <c r="BM24" s="2"/>
      <c r="BN24" s="8">
        <v>19</v>
      </c>
      <c r="BO24" s="8">
        <v>169.565</v>
      </c>
      <c r="BP24" s="8">
        <v>168.292</v>
      </c>
      <c r="BQ24" s="8">
        <v>-1273</v>
      </c>
      <c r="BR24" s="8">
        <v>50.01</v>
      </c>
      <c r="BS24" s="8">
        <v>303.04000000000002</v>
      </c>
      <c r="BT24" s="8">
        <v>-3857.7</v>
      </c>
      <c r="BU24" s="8">
        <v>0</v>
      </c>
      <c r="BV24" s="8">
        <v>0</v>
      </c>
      <c r="BW24" s="8">
        <v>0</v>
      </c>
      <c r="BX24" s="8">
        <v>-3857.7</v>
      </c>
      <c r="BY24" s="8">
        <v>0</v>
      </c>
      <c r="BZ24" s="2"/>
      <c r="CA24" s="8">
        <v>19</v>
      </c>
      <c r="CB24" s="8">
        <v>182.5</v>
      </c>
      <c r="CC24" s="8">
        <v>177.40799999999999</v>
      </c>
      <c r="CD24" s="8">
        <v>-5092</v>
      </c>
      <c r="CE24" s="8">
        <v>50.01</v>
      </c>
      <c r="CF24" s="8">
        <v>303.04000000000002</v>
      </c>
      <c r="CG24" s="8">
        <v>-15430.8</v>
      </c>
      <c r="CH24" s="8">
        <v>0</v>
      </c>
      <c r="CI24" s="8">
        <v>0</v>
      </c>
      <c r="CJ24" s="8">
        <v>0</v>
      </c>
      <c r="CK24" s="8">
        <v>-15430.8</v>
      </c>
      <c r="CL24" s="8">
        <v>0</v>
      </c>
    </row>
    <row r="25" spans="1:90" x14ac:dyDescent="0.2">
      <c r="A25" s="8">
        <v>20</v>
      </c>
      <c r="B25" s="8">
        <v>140</v>
      </c>
      <c r="C25" s="8">
        <v>140.833</v>
      </c>
      <c r="D25" s="8">
        <v>833</v>
      </c>
      <c r="E25" s="8">
        <v>50.05</v>
      </c>
      <c r="F25" s="8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185</v>
      </c>
      <c r="P25" s="8">
        <v>181.28299999999999</v>
      </c>
      <c r="Q25" s="8">
        <v>-3717</v>
      </c>
      <c r="R25" s="8">
        <v>50.02</v>
      </c>
      <c r="S25" s="8">
        <v>303.04000000000002</v>
      </c>
      <c r="T25" s="8">
        <v>-11264</v>
      </c>
      <c r="U25" s="8">
        <v>0</v>
      </c>
      <c r="V25" s="8">
        <v>0</v>
      </c>
      <c r="W25" s="8">
        <v>0</v>
      </c>
      <c r="X25" s="8">
        <v>-11264</v>
      </c>
      <c r="Y25" s="8">
        <v>0</v>
      </c>
      <c r="Z25" s="2"/>
      <c r="AA25" s="8">
        <v>20</v>
      </c>
      <c r="AB25" s="8">
        <v>132.88800000000001</v>
      </c>
      <c r="AC25" s="8">
        <v>133.142</v>
      </c>
      <c r="AD25" s="8">
        <v>254</v>
      </c>
      <c r="AE25" s="8">
        <v>50</v>
      </c>
      <c r="AF25" s="8">
        <v>303.04000000000002</v>
      </c>
      <c r="AG25" s="8">
        <v>769.72</v>
      </c>
      <c r="AH25" s="8">
        <v>0</v>
      </c>
      <c r="AI25" s="8">
        <v>0</v>
      </c>
      <c r="AJ25" s="8">
        <v>0</v>
      </c>
      <c r="AK25" s="8">
        <v>769.72</v>
      </c>
      <c r="AL25" s="8">
        <v>0</v>
      </c>
      <c r="AM25" s="2"/>
      <c r="AN25" s="8">
        <v>20</v>
      </c>
      <c r="AO25" s="8">
        <v>132.88800000000001</v>
      </c>
      <c r="AP25" s="8">
        <v>133.64699999999999</v>
      </c>
      <c r="AQ25" s="8">
        <v>759</v>
      </c>
      <c r="AR25" s="8">
        <v>50</v>
      </c>
      <c r="AS25" s="8">
        <v>303.04000000000002</v>
      </c>
      <c r="AT25" s="8">
        <v>2300.0700000000002</v>
      </c>
      <c r="AU25" s="8">
        <v>0</v>
      </c>
      <c r="AV25" s="8">
        <v>0</v>
      </c>
      <c r="AW25" s="8">
        <v>0</v>
      </c>
      <c r="AX25" s="8">
        <v>2300.0700000000002</v>
      </c>
      <c r="AY25" s="8">
        <v>0</v>
      </c>
      <c r="AZ25" s="2"/>
      <c r="BA25" s="8">
        <v>20</v>
      </c>
      <c r="BB25" s="8">
        <v>132.88800000000001</v>
      </c>
      <c r="BC25" s="8">
        <v>132.85599999999999</v>
      </c>
      <c r="BD25" s="8">
        <v>-32</v>
      </c>
      <c r="BE25" s="8">
        <v>49.98</v>
      </c>
      <c r="BF25" s="8">
        <v>303.04000000000002</v>
      </c>
      <c r="BG25" s="8">
        <v>-96.97</v>
      </c>
      <c r="BH25" s="8">
        <v>0</v>
      </c>
      <c r="BI25" s="8">
        <v>0</v>
      </c>
      <c r="BJ25" s="8">
        <v>0</v>
      </c>
      <c r="BK25" s="8">
        <v>-96.97</v>
      </c>
      <c r="BL25" s="8">
        <v>0</v>
      </c>
      <c r="BM25" s="2"/>
      <c r="BN25" s="8">
        <v>20</v>
      </c>
      <c r="BO25" s="8">
        <v>169.565</v>
      </c>
      <c r="BP25" s="8">
        <v>169.23500000000001</v>
      </c>
      <c r="BQ25" s="8">
        <v>-330</v>
      </c>
      <c r="BR25" s="8">
        <v>50.01</v>
      </c>
      <c r="BS25" s="8">
        <v>303.04000000000002</v>
      </c>
      <c r="BT25" s="8">
        <v>-1000.03</v>
      </c>
      <c r="BU25" s="8">
        <v>0</v>
      </c>
      <c r="BV25" s="8">
        <v>0</v>
      </c>
      <c r="BW25" s="8">
        <v>0</v>
      </c>
      <c r="BX25" s="8">
        <v>-1000.03</v>
      </c>
      <c r="BY25" s="8">
        <v>0</v>
      </c>
      <c r="BZ25" s="2"/>
      <c r="CA25" s="8">
        <v>20</v>
      </c>
      <c r="CB25" s="8">
        <v>182.5</v>
      </c>
      <c r="CC25" s="8">
        <v>180.04</v>
      </c>
      <c r="CD25" s="8">
        <v>-2460</v>
      </c>
      <c r="CE25" s="8">
        <v>50.01</v>
      </c>
      <c r="CF25" s="8">
        <v>303.04000000000002</v>
      </c>
      <c r="CG25" s="8">
        <v>-7454.78</v>
      </c>
      <c r="CH25" s="8">
        <v>0</v>
      </c>
      <c r="CI25" s="8">
        <v>0</v>
      </c>
      <c r="CJ25" s="8">
        <v>0</v>
      </c>
      <c r="CK25" s="8">
        <v>-7454.78</v>
      </c>
      <c r="CL25" s="8">
        <v>0</v>
      </c>
    </row>
    <row r="26" spans="1:90" x14ac:dyDescent="0.2">
      <c r="A26" s="8">
        <v>21</v>
      </c>
      <c r="B26" s="8">
        <v>150</v>
      </c>
      <c r="C26" s="8">
        <v>146.02699999999999</v>
      </c>
      <c r="D26" s="8">
        <v>-3973</v>
      </c>
      <c r="E26" s="8">
        <v>50.03</v>
      </c>
      <c r="F26" s="8">
        <v>303.04000000000002</v>
      </c>
      <c r="G26" s="8">
        <v>-12039.78</v>
      </c>
      <c r="H26" s="8">
        <v>0</v>
      </c>
      <c r="I26" s="8">
        <v>0</v>
      </c>
      <c r="J26" s="8">
        <v>0</v>
      </c>
      <c r="K26" s="8">
        <v>-12039.78</v>
      </c>
      <c r="L26" s="8">
        <v>0</v>
      </c>
      <c r="M26" s="2"/>
      <c r="N26" s="8">
        <v>21</v>
      </c>
      <c r="O26" s="8">
        <v>185</v>
      </c>
      <c r="P26" s="8">
        <v>172.779</v>
      </c>
      <c r="Q26" s="8">
        <v>-12221</v>
      </c>
      <c r="R26" s="8">
        <v>49.99</v>
      </c>
      <c r="S26" s="8">
        <v>303.04000000000002</v>
      </c>
      <c r="T26" s="8">
        <v>-37034.519999999997</v>
      </c>
      <c r="U26" s="8">
        <v>0</v>
      </c>
      <c r="V26" s="8">
        <v>0</v>
      </c>
      <c r="W26" s="8">
        <v>-4207.41</v>
      </c>
      <c r="X26" s="8">
        <v>-41241.93</v>
      </c>
      <c r="Y26" s="8">
        <v>0</v>
      </c>
      <c r="Z26" s="2"/>
      <c r="AA26" s="8">
        <v>21</v>
      </c>
      <c r="AB26" s="8">
        <v>132.88800000000001</v>
      </c>
      <c r="AC26" s="8">
        <v>132.77000000000001</v>
      </c>
      <c r="AD26" s="8">
        <v>-118</v>
      </c>
      <c r="AE26" s="8">
        <v>50</v>
      </c>
      <c r="AF26" s="8">
        <v>303.04000000000002</v>
      </c>
      <c r="AG26" s="8">
        <v>-357.59</v>
      </c>
      <c r="AH26" s="8">
        <v>0</v>
      </c>
      <c r="AI26" s="8">
        <v>0</v>
      </c>
      <c r="AJ26" s="8">
        <v>0</v>
      </c>
      <c r="AK26" s="8">
        <v>-357.59</v>
      </c>
      <c r="AL26" s="8">
        <v>0</v>
      </c>
      <c r="AM26" s="2"/>
      <c r="AN26" s="8">
        <v>21</v>
      </c>
      <c r="AO26" s="8">
        <v>132.88800000000001</v>
      </c>
      <c r="AP26" s="8">
        <v>133.31899999999999</v>
      </c>
      <c r="AQ26" s="8">
        <v>431</v>
      </c>
      <c r="AR26" s="8">
        <v>50</v>
      </c>
      <c r="AS26" s="8">
        <v>303.04000000000002</v>
      </c>
      <c r="AT26" s="8">
        <v>1306.0999999999999</v>
      </c>
      <c r="AU26" s="8">
        <v>0</v>
      </c>
      <c r="AV26" s="8">
        <v>0</v>
      </c>
      <c r="AW26" s="8">
        <v>0</v>
      </c>
      <c r="AX26" s="8">
        <v>1306.0999999999999</v>
      </c>
      <c r="AY26" s="8">
        <v>0</v>
      </c>
      <c r="AZ26" s="2"/>
      <c r="BA26" s="8">
        <v>21</v>
      </c>
      <c r="BB26" s="8">
        <v>132.88800000000001</v>
      </c>
      <c r="BC26" s="8">
        <v>133.04499999999999</v>
      </c>
      <c r="BD26" s="8">
        <v>157</v>
      </c>
      <c r="BE26" s="8">
        <v>49.95</v>
      </c>
      <c r="BF26" s="8">
        <v>303.04000000000002</v>
      </c>
      <c r="BG26" s="8">
        <v>475.77</v>
      </c>
      <c r="BH26" s="8">
        <v>0</v>
      </c>
      <c r="BI26" s="8">
        <v>0</v>
      </c>
      <c r="BJ26" s="8">
        <v>0</v>
      </c>
      <c r="BK26" s="8">
        <v>475.77</v>
      </c>
      <c r="BL26" s="8">
        <v>0</v>
      </c>
      <c r="BM26" s="2"/>
      <c r="BN26" s="8">
        <v>21</v>
      </c>
      <c r="BO26" s="8">
        <v>169.565</v>
      </c>
      <c r="BP26" s="8">
        <v>169.83099999999999</v>
      </c>
      <c r="BQ26" s="8">
        <v>266</v>
      </c>
      <c r="BR26" s="8">
        <v>50.05</v>
      </c>
      <c r="BS26" s="8">
        <v>303.04000000000002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2"/>
      <c r="CA26" s="8">
        <v>21</v>
      </c>
      <c r="CB26" s="8">
        <v>182.5</v>
      </c>
      <c r="CC26" s="8">
        <v>179.69499999999999</v>
      </c>
      <c r="CD26" s="8">
        <v>-2805</v>
      </c>
      <c r="CE26" s="8">
        <v>49.99</v>
      </c>
      <c r="CF26" s="8">
        <v>303.04000000000002</v>
      </c>
      <c r="CG26" s="8">
        <v>-8500.27</v>
      </c>
      <c r="CH26" s="8">
        <v>0</v>
      </c>
      <c r="CI26" s="8">
        <v>0</v>
      </c>
      <c r="CJ26" s="8">
        <v>0</v>
      </c>
      <c r="CK26" s="8">
        <v>-8500.27</v>
      </c>
      <c r="CL26" s="8">
        <v>0</v>
      </c>
    </row>
    <row r="27" spans="1:90" x14ac:dyDescent="0.2">
      <c r="A27" s="8">
        <v>22</v>
      </c>
      <c r="B27" s="8">
        <v>162.5</v>
      </c>
      <c r="C27" s="8">
        <v>151.673</v>
      </c>
      <c r="D27" s="8">
        <v>-10827</v>
      </c>
      <c r="E27" s="8">
        <v>50.01</v>
      </c>
      <c r="F27" s="8">
        <v>303.04000000000002</v>
      </c>
      <c r="G27" s="8">
        <v>-32810.14</v>
      </c>
      <c r="H27" s="8">
        <v>0</v>
      </c>
      <c r="I27" s="8">
        <v>0</v>
      </c>
      <c r="J27" s="8">
        <v>-2517.66</v>
      </c>
      <c r="K27" s="8">
        <v>-35327.800000000003</v>
      </c>
      <c r="L27" s="8">
        <v>0</v>
      </c>
      <c r="M27" s="2"/>
      <c r="N27" s="8">
        <v>22</v>
      </c>
      <c r="O27" s="8">
        <v>185</v>
      </c>
      <c r="P27" s="8">
        <v>179.70400000000001</v>
      </c>
      <c r="Q27" s="8">
        <v>-5296</v>
      </c>
      <c r="R27" s="8">
        <v>50</v>
      </c>
      <c r="S27" s="8">
        <v>303.04000000000002</v>
      </c>
      <c r="T27" s="8">
        <v>-16049</v>
      </c>
      <c r="U27" s="8">
        <v>0</v>
      </c>
      <c r="V27" s="8">
        <v>0</v>
      </c>
      <c r="W27" s="8">
        <v>0</v>
      </c>
      <c r="X27" s="8">
        <v>-16049</v>
      </c>
      <c r="Y27" s="8">
        <v>0</v>
      </c>
      <c r="Z27" s="2"/>
      <c r="AA27" s="8">
        <v>22</v>
      </c>
      <c r="AB27" s="8">
        <v>132.88800000000001</v>
      </c>
      <c r="AC27" s="8">
        <v>133.30500000000001</v>
      </c>
      <c r="AD27" s="8">
        <v>417</v>
      </c>
      <c r="AE27" s="8">
        <v>49.99</v>
      </c>
      <c r="AF27" s="8">
        <v>303.04000000000002</v>
      </c>
      <c r="AG27" s="8">
        <v>1263.68</v>
      </c>
      <c r="AH27" s="8">
        <v>0</v>
      </c>
      <c r="AI27" s="8">
        <v>0</v>
      </c>
      <c r="AJ27" s="8">
        <v>0</v>
      </c>
      <c r="AK27" s="8">
        <v>1263.68</v>
      </c>
      <c r="AL27" s="8">
        <v>0</v>
      </c>
      <c r="AM27" s="2"/>
      <c r="AN27" s="8">
        <v>22</v>
      </c>
      <c r="AO27" s="8">
        <v>132.88800000000001</v>
      </c>
      <c r="AP27" s="8">
        <v>133.93199999999999</v>
      </c>
      <c r="AQ27" s="8">
        <v>1044</v>
      </c>
      <c r="AR27" s="8">
        <v>49.97</v>
      </c>
      <c r="AS27" s="8">
        <v>303.04000000000002</v>
      </c>
      <c r="AT27" s="8">
        <v>3163.74</v>
      </c>
      <c r="AU27" s="8">
        <v>0</v>
      </c>
      <c r="AV27" s="8">
        <v>0</v>
      </c>
      <c r="AW27" s="8">
        <v>0</v>
      </c>
      <c r="AX27" s="8">
        <v>3163.74</v>
      </c>
      <c r="AY27" s="8">
        <v>0</v>
      </c>
      <c r="AZ27" s="2"/>
      <c r="BA27" s="8">
        <v>22</v>
      </c>
      <c r="BB27" s="8">
        <v>132.88800000000001</v>
      </c>
      <c r="BC27" s="8">
        <v>133.23599999999999</v>
      </c>
      <c r="BD27" s="8">
        <v>348</v>
      </c>
      <c r="BE27" s="8">
        <v>49.95</v>
      </c>
      <c r="BF27" s="8">
        <v>303.04000000000002</v>
      </c>
      <c r="BG27" s="8">
        <v>1054.58</v>
      </c>
      <c r="BH27" s="8">
        <v>0</v>
      </c>
      <c r="BI27" s="8">
        <v>0</v>
      </c>
      <c r="BJ27" s="8">
        <v>0</v>
      </c>
      <c r="BK27" s="8">
        <v>1054.58</v>
      </c>
      <c r="BL27" s="8">
        <v>0</v>
      </c>
      <c r="BM27" s="2"/>
      <c r="BN27" s="8">
        <v>22</v>
      </c>
      <c r="BO27" s="8">
        <v>164.298</v>
      </c>
      <c r="BP27" s="8">
        <v>171.17500000000001</v>
      </c>
      <c r="BQ27" s="8">
        <v>6877</v>
      </c>
      <c r="BR27" s="8">
        <v>50</v>
      </c>
      <c r="BS27" s="8">
        <v>303.04000000000002</v>
      </c>
      <c r="BT27" s="8">
        <v>20840.060000000001</v>
      </c>
      <c r="BU27" s="8">
        <v>0</v>
      </c>
      <c r="BV27" s="8">
        <v>0</v>
      </c>
      <c r="BW27" s="8">
        <v>0</v>
      </c>
      <c r="BX27" s="8">
        <v>20840.060000000001</v>
      </c>
      <c r="BY27" s="8">
        <v>0</v>
      </c>
      <c r="BZ27" s="2"/>
      <c r="CA27" s="8">
        <v>22</v>
      </c>
      <c r="CB27" s="8">
        <v>182.5</v>
      </c>
      <c r="CC27" s="8">
        <v>180.30600000000001</v>
      </c>
      <c r="CD27" s="8">
        <v>-2194</v>
      </c>
      <c r="CE27" s="8">
        <v>49.99</v>
      </c>
      <c r="CF27" s="8">
        <v>303.04000000000002</v>
      </c>
      <c r="CG27" s="8">
        <v>-6648.7</v>
      </c>
      <c r="CH27" s="8">
        <v>0</v>
      </c>
      <c r="CI27" s="8">
        <v>0</v>
      </c>
      <c r="CJ27" s="8">
        <v>0</v>
      </c>
      <c r="CK27" s="8">
        <v>-6648.7</v>
      </c>
      <c r="CL27" s="8">
        <v>0</v>
      </c>
    </row>
    <row r="28" spans="1:90" x14ac:dyDescent="0.2">
      <c r="A28" s="8">
        <v>23</v>
      </c>
      <c r="B28" s="8">
        <v>162.5</v>
      </c>
      <c r="C28" s="8">
        <v>156.59</v>
      </c>
      <c r="D28" s="8">
        <v>-5910</v>
      </c>
      <c r="E28" s="8">
        <v>50.01</v>
      </c>
      <c r="F28" s="8">
        <v>303.04000000000002</v>
      </c>
      <c r="G28" s="8">
        <v>-17909.66</v>
      </c>
      <c r="H28" s="8">
        <v>0</v>
      </c>
      <c r="I28" s="8">
        <v>0</v>
      </c>
      <c r="J28" s="8">
        <v>0</v>
      </c>
      <c r="K28" s="8">
        <v>-17909.66</v>
      </c>
      <c r="L28" s="8">
        <v>0</v>
      </c>
      <c r="M28" s="2"/>
      <c r="N28" s="8">
        <v>23</v>
      </c>
      <c r="O28" s="8">
        <v>185</v>
      </c>
      <c r="P28" s="8">
        <v>182.27</v>
      </c>
      <c r="Q28" s="8">
        <v>-2730</v>
      </c>
      <c r="R28" s="8">
        <v>50</v>
      </c>
      <c r="S28" s="8">
        <v>303.04000000000002</v>
      </c>
      <c r="T28" s="8">
        <v>-8272.99</v>
      </c>
      <c r="U28" s="8">
        <v>0</v>
      </c>
      <c r="V28" s="8">
        <v>0</v>
      </c>
      <c r="W28" s="8">
        <v>0</v>
      </c>
      <c r="X28" s="8">
        <v>-8272.99</v>
      </c>
      <c r="Y28" s="8">
        <v>0</v>
      </c>
      <c r="Z28" s="2"/>
      <c r="AA28" s="8">
        <v>23</v>
      </c>
      <c r="AB28" s="8">
        <v>132.88800000000001</v>
      </c>
      <c r="AC28" s="8">
        <v>131.464</v>
      </c>
      <c r="AD28" s="8">
        <v>-1424</v>
      </c>
      <c r="AE28" s="8">
        <v>50</v>
      </c>
      <c r="AF28" s="8">
        <v>303.04000000000002</v>
      </c>
      <c r="AG28" s="8">
        <v>-4315.29</v>
      </c>
      <c r="AH28" s="8">
        <v>0</v>
      </c>
      <c r="AI28" s="8">
        <v>0</v>
      </c>
      <c r="AJ28" s="8">
        <v>0</v>
      </c>
      <c r="AK28" s="8">
        <v>-4315.29</v>
      </c>
      <c r="AL28" s="8">
        <v>0</v>
      </c>
      <c r="AM28" s="2"/>
      <c r="AN28" s="8">
        <v>23</v>
      </c>
      <c r="AO28" s="8">
        <v>132.88800000000001</v>
      </c>
      <c r="AP28" s="8">
        <v>134.29900000000001</v>
      </c>
      <c r="AQ28" s="8">
        <v>1411</v>
      </c>
      <c r="AR28" s="8">
        <v>49.99</v>
      </c>
      <c r="AS28" s="8">
        <v>303.04000000000002</v>
      </c>
      <c r="AT28" s="8">
        <v>4275.8900000000003</v>
      </c>
      <c r="AU28" s="8">
        <v>0</v>
      </c>
      <c r="AV28" s="8">
        <v>0</v>
      </c>
      <c r="AW28" s="8">
        <v>0</v>
      </c>
      <c r="AX28" s="8">
        <v>4275.8900000000003</v>
      </c>
      <c r="AY28" s="8">
        <v>0</v>
      </c>
      <c r="AZ28" s="2"/>
      <c r="BA28" s="8">
        <v>23</v>
      </c>
      <c r="BB28" s="8">
        <v>132.88800000000001</v>
      </c>
      <c r="BC28" s="8">
        <v>133.92400000000001</v>
      </c>
      <c r="BD28" s="8">
        <v>1036</v>
      </c>
      <c r="BE28" s="8">
        <v>50</v>
      </c>
      <c r="BF28" s="8">
        <v>303.04000000000002</v>
      </c>
      <c r="BG28" s="8">
        <v>3139.49</v>
      </c>
      <c r="BH28" s="8">
        <v>0</v>
      </c>
      <c r="BI28" s="8">
        <v>0</v>
      </c>
      <c r="BJ28" s="8">
        <v>0</v>
      </c>
      <c r="BK28" s="8">
        <v>3139.49</v>
      </c>
      <c r="BL28" s="8">
        <v>0</v>
      </c>
      <c r="BM28" s="2"/>
      <c r="BN28" s="8">
        <v>23</v>
      </c>
      <c r="BO28" s="8">
        <v>178.535</v>
      </c>
      <c r="BP28" s="8">
        <v>169.172</v>
      </c>
      <c r="BQ28" s="8">
        <v>-9363</v>
      </c>
      <c r="BR28" s="8">
        <v>50.02</v>
      </c>
      <c r="BS28" s="8">
        <v>303.04000000000002</v>
      </c>
      <c r="BT28" s="8">
        <v>-28373.64</v>
      </c>
      <c r="BU28" s="8">
        <v>0</v>
      </c>
      <c r="BV28" s="8">
        <v>0</v>
      </c>
      <c r="BW28" s="8">
        <v>-1129.1300000000001</v>
      </c>
      <c r="BX28" s="8">
        <v>-29502.77</v>
      </c>
      <c r="BY28" s="8">
        <v>0</v>
      </c>
      <c r="BZ28" s="2"/>
      <c r="CA28" s="8">
        <v>23</v>
      </c>
      <c r="CB28" s="8">
        <v>182.5</v>
      </c>
      <c r="CC28" s="8">
        <v>181.81700000000001</v>
      </c>
      <c r="CD28" s="8">
        <v>-683</v>
      </c>
      <c r="CE28" s="8">
        <v>50.02</v>
      </c>
      <c r="CF28" s="8">
        <v>303.04000000000002</v>
      </c>
      <c r="CG28" s="8">
        <v>-2069.7600000000002</v>
      </c>
      <c r="CH28" s="8">
        <v>0</v>
      </c>
      <c r="CI28" s="8">
        <v>0</v>
      </c>
      <c r="CJ28" s="8">
        <v>0</v>
      </c>
      <c r="CK28" s="8">
        <v>-2069.7600000000002</v>
      </c>
      <c r="CL28" s="8">
        <v>0</v>
      </c>
    </row>
    <row r="29" spans="1:90" x14ac:dyDescent="0.2">
      <c r="A29" s="8">
        <v>24</v>
      </c>
      <c r="B29" s="8">
        <v>162.5</v>
      </c>
      <c r="C29" s="8">
        <v>162.14699999999999</v>
      </c>
      <c r="D29" s="8">
        <v>-353</v>
      </c>
      <c r="E29" s="8">
        <v>50.04</v>
      </c>
      <c r="F29" s="8">
        <v>303.04000000000002</v>
      </c>
      <c r="G29" s="8">
        <v>-802.3</v>
      </c>
      <c r="H29" s="8">
        <v>0</v>
      </c>
      <c r="I29" s="8">
        <v>0</v>
      </c>
      <c r="J29" s="8">
        <v>0</v>
      </c>
      <c r="K29" s="8">
        <v>-802.3</v>
      </c>
      <c r="L29" s="8">
        <v>0</v>
      </c>
      <c r="M29" s="2"/>
      <c r="N29" s="8">
        <v>24</v>
      </c>
      <c r="O29" s="8">
        <v>185</v>
      </c>
      <c r="P29" s="8">
        <v>181.74</v>
      </c>
      <c r="Q29" s="8">
        <v>-3260</v>
      </c>
      <c r="R29" s="8">
        <v>50.03</v>
      </c>
      <c r="S29" s="8">
        <v>303.04000000000002</v>
      </c>
      <c r="T29" s="8">
        <v>-9879.1</v>
      </c>
      <c r="U29" s="8">
        <v>0</v>
      </c>
      <c r="V29" s="8">
        <v>0</v>
      </c>
      <c r="W29" s="8">
        <v>0</v>
      </c>
      <c r="X29" s="8">
        <v>-9879.1</v>
      </c>
      <c r="Y29" s="8">
        <v>0</v>
      </c>
      <c r="Z29" s="2"/>
      <c r="AA29" s="8">
        <v>24</v>
      </c>
      <c r="AB29" s="8">
        <v>132.88800000000001</v>
      </c>
      <c r="AC29" s="8">
        <v>134.31</v>
      </c>
      <c r="AD29" s="8">
        <v>1422</v>
      </c>
      <c r="AE29" s="8">
        <v>50.05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132.88800000000001</v>
      </c>
      <c r="AP29" s="8">
        <v>135.08199999999999</v>
      </c>
      <c r="AQ29" s="8">
        <v>2194</v>
      </c>
      <c r="AR29" s="8">
        <v>49.98</v>
      </c>
      <c r="AS29" s="8">
        <v>303.04000000000002</v>
      </c>
      <c r="AT29" s="8">
        <v>6648.7</v>
      </c>
      <c r="AU29" s="8">
        <v>0</v>
      </c>
      <c r="AV29" s="8">
        <v>0</v>
      </c>
      <c r="AW29" s="8">
        <v>0</v>
      </c>
      <c r="AX29" s="8">
        <v>6648.7</v>
      </c>
      <c r="AY29" s="8">
        <v>0</v>
      </c>
      <c r="AZ29" s="2"/>
      <c r="BA29" s="8">
        <v>24</v>
      </c>
      <c r="BB29" s="8">
        <v>132.88800000000001</v>
      </c>
      <c r="BC29" s="8">
        <v>133.589</v>
      </c>
      <c r="BD29" s="8">
        <v>701</v>
      </c>
      <c r="BE29" s="8">
        <v>50.01</v>
      </c>
      <c r="BF29" s="8">
        <v>303.04000000000002</v>
      </c>
      <c r="BG29" s="8">
        <v>2124.31</v>
      </c>
      <c r="BH29" s="8">
        <v>0</v>
      </c>
      <c r="BI29" s="8">
        <v>0</v>
      </c>
      <c r="BJ29" s="8">
        <v>0</v>
      </c>
      <c r="BK29" s="8">
        <v>2124.31</v>
      </c>
      <c r="BL29" s="8">
        <v>0</v>
      </c>
      <c r="BM29" s="2"/>
      <c r="BN29" s="8">
        <v>24</v>
      </c>
      <c r="BO29" s="8">
        <v>189.99</v>
      </c>
      <c r="BP29" s="8">
        <v>173.23699999999999</v>
      </c>
      <c r="BQ29" s="8">
        <v>-16753</v>
      </c>
      <c r="BR29" s="8">
        <v>50.05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182.5</v>
      </c>
      <c r="CC29" s="8">
        <v>181.54900000000001</v>
      </c>
      <c r="CD29" s="8">
        <v>-951</v>
      </c>
      <c r="CE29" s="8">
        <v>50.03</v>
      </c>
      <c r="CF29" s="8">
        <v>303.04000000000002</v>
      </c>
      <c r="CG29" s="8">
        <v>-2881.91</v>
      </c>
      <c r="CH29" s="8">
        <v>0</v>
      </c>
      <c r="CI29" s="8">
        <v>0</v>
      </c>
      <c r="CJ29" s="8">
        <v>0</v>
      </c>
      <c r="CK29" s="8">
        <v>-2881.91</v>
      </c>
      <c r="CL29" s="8">
        <v>0</v>
      </c>
    </row>
    <row r="30" spans="1:90" x14ac:dyDescent="0.2">
      <c r="A30" s="8">
        <v>25</v>
      </c>
      <c r="B30" s="8">
        <v>162.5</v>
      </c>
      <c r="C30" s="8">
        <v>162.57400000000001</v>
      </c>
      <c r="D30" s="8">
        <v>74</v>
      </c>
      <c r="E30" s="8">
        <v>50</v>
      </c>
      <c r="F30" s="8">
        <v>303.04000000000002</v>
      </c>
      <c r="G30" s="8">
        <v>224.25</v>
      </c>
      <c r="H30" s="8">
        <v>0</v>
      </c>
      <c r="I30" s="8">
        <v>0</v>
      </c>
      <c r="J30" s="8">
        <v>0</v>
      </c>
      <c r="K30" s="8">
        <v>224.25</v>
      </c>
      <c r="L30" s="8">
        <v>0</v>
      </c>
      <c r="M30" s="2"/>
      <c r="N30" s="8">
        <v>25</v>
      </c>
      <c r="O30" s="8">
        <v>185</v>
      </c>
      <c r="P30" s="8">
        <v>182.31800000000001</v>
      </c>
      <c r="Q30" s="8">
        <v>-2682</v>
      </c>
      <c r="R30" s="8">
        <v>50.03</v>
      </c>
      <c r="S30" s="8">
        <v>303.04000000000002</v>
      </c>
      <c r="T30" s="8">
        <v>-8127.53</v>
      </c>
      <c r="U30" s="8">
        <v>0</v>
      </c>
      <c r="V30" s="8">
        <v>0</v>
      </c>
      <c r="W30" s="8">
        <v>0</v>
      </c>
      <c r="X30" s="8">
        <v>-8127.53</v>
      </c>
      <c r="Y30" s="8">
        <v>0</v>
      </c>
      <c r="Z30" s="2"/>
      <c r="AA30" s="8">
        <v>25</v>
      </c>
      <c r="AB30" s="8">
        <v>132.88800000000001</v>
      </c>
      <c r="AC30" s="8">
        <v>144.20400000000001</v>
      </c>
      <c r="AD30" s="8">
        <v>11316</v>
      </c>
      <c r="AE30" s="8">
        <v>50.1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132.88800000000001</v>
      </c>
      <c r="AP30" s="8">
        <v>134.601</v>
      </c>
      <c r="AQ30" s="8">
        <v>1713</v>
      </c>
      <c r="AR30" s="8">
        <v>49.98</v>
      </c>
      <c r="AS30" s="8">
        <v>303.04000000000002</v>
      </c>
      <c r="AT30" s="8">
        <v>5191.08</v>
      </c>
      <c r="AU30" s="8">
        <v>0</v>
      </c>
      <c r="AV30" s="8">
        <v>0</v>
      </c>
      <c r="AW30" s="8">
        <v>0</v>
      </c>
      <c r="AX30" s="8">
        <v>5191.08</v>
      </c>
      <c r="AY30" s="8">
        <v>0</v>
      </c>
      <c r="AZ30" s="2"/>
      <c r="BA30" s="8">
        <v>25</v>
      </c>
      <c r="BB30" s="8">
        <v>132.88800000000001</v>
      </c>
      <c r="BC30" s="8">
        <v>133.726</v>
      </c>
      <c r="BD30" s="8">
        <v>838</v>
      </c>
      <c r="BE30" s="8">
        <v>50.01</v>
      </c>
      <c r="BF30" s="8">
        <v>303.04000000000002</v>
      </c>
      <c r="BG30" s="8">
        <v>2539.48</v>
      </c>
      <c r="BH30" s="8">
        <v>0</v>
      </c>
      <c r="BI30" s="8">
        <v>0</v>
      </c>
      <c r="BJ30" s="8">
        <v>0</v>
      </c>
      <c r="BK30" s="8">
        <v>2539.48</v>
      </c>
      <c r="BL30" s="8">
        <v>0</v>
      </c>
      <c r="BM30" s="2"/>
      <c r="BN30" s="8">
        <v>25</v>
      </c>
      <c r="BO30" s="8">
        <v>190</v>
      </c>
      <c r="BP30" s="8">
        <v>177.94900000000001</v>
      </c>
      <c r="BQ30" s="8">
        <v>-12051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182.5</v>
      </c>
      <c r="CC30" s="8">
        <v>180.96600000000001</v>
      </c>
      <c r="CD30" s="8">
        <v>-1534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162.5</v>
      </c>
      <c r="C31" s="8">
        <v>162.99100000000001</v>
      </c>
      <c r="D31" s="8">
        <v>491</v>
      </c>
      <c r="E31" s="8">
        <v>49.96</v>
      </c>
      <c r="F31" s="8">
        <v>303.04000000000002</v>
      </c>
      <c r="G31" s="8">
        <v>1487.93</v>
      </c>
      <c r="H31" s="8">
        <v>0</v>
      </c>
      <c r="I31" s="8">
        <v>0</v>
      </c>
      <c r="J31" s="8">
        <v>0</v>
      </c>
      <c r="K31" s="8">
        <v>1487.93</v>
      </c>
      <c r="L31" s="8">
        <v>0</v>
      </c>
      <c r="M31" s="2"/>
      <c r="N31" s="8">
        <v>26</v>
      </c>
      <c r="O31" s="8">
        <v>185</v>
      </c>
      <c r="P31" s="8">
        <v>183.53800000000001</v>
      </c>
      <c r="Q31" s="8">
        <v>-1462</v>
      </c>
      <c r="R31" s="8">
        <v>49.97</v>
      </c>
      <c r="S31" s="8">
        <v>303.04000000000002</v>
      </c>
      <c r="T31" s="8">
        <v>-4430.4399999999996</v>
      </c>
      <c r="U31" s="8">
        <v>0</v>
      </c>
      <c r="V31" s="8">
        <v>0</v>
      </c>
      <c r="W31" s="8">
        <v>0</v>
      </c>
      <c r="X31" s="8">
        <v>-4430.4399999999996</v>
      </c>
      <c r="Y31" s="8">
        <v>0</v>
      </c>
      <c r="Z31" s="2"/>
      <c r="AA31" s="8">
        <v>26</v>
      </c>
      <c r="AB31" s="8">
        <v>132.88800000000001</v>
      </c>
      <c r="AC31" s="8">
        <v>134.893</v>
      </c>
      <c r="AD31" s="8">
        <v>2005</v>
      </c>
      <c r="AE31" s="8">
        <v>49.97</v>
      </c>
      <c r="AF31" s="8">
        <v>303.04000000000002</v>
      </c>
      <c r="AG31" s="8">
        <v>6075.95</v>
      </c>
      <c r="AH31" s="8">
        <v>0</v>
      </c>
      <c r="AI31" s="8">
        <v>0</v>
      </c>
      <c r="AJ31" s="8">
        <v>0</v>
      </c>
      <c r="AK31" s="8">
        <v>6075.95</v>
      </c>
      <c r="AL31" s="8">
        <v>0</v>
      </c>
      <c r="AM31" s="2"/>
      <c r="AN31" s="8">
        <v>26</v>
      </c>
      <c r="AO31" s="8">
        <v>132.88800000000001</v>
      </c>
      <c r="AP31" s="8">
        <v>135.68899999999999</v>
      </c>
      <c r="AQ31" s="8">
        <v>2801</v>
      </c>
      <c r="AR31" s="8">
        <v>49.95</v>
      </c>
      <c r="AS31" s="8">
        <v>303.04000000000002</v>
      </c>
      <c r="AT31" s="8">
        <v>8488.15</v>
      </c>
      <c r="AU31" s="8">
        <v>0</v>
      </c>
      <c r="AV31" s="8">
        <v>0</v>
      </c>
      <c r="AW31" s="8">
        <v>0</v>
      </c>
      <c r="AX31" s="8">
        <v>8488.15</v>
      </c>
      <c r="AY31" s="8">
        <v>0</v>
      </c>
      <c r="AZ31" s="2"/>
      <c r="BA31" s="8">
        <v>26</v>
      </c>
      <c r="BB31" s="8">
        <v>132.88800000000001</v>
      </c>
      <c r="BC31" s="8">
        <v>135.08799999999999</v>
      </c>
      <c r="BD31" s="8">
        <v>2200</v>
      </c>
      <c r="BE31" s="8">
        <v>49.96</v>
      </c>
      <c r="BF31" s="8">
        <v>303.04000000000002</v>
      </c>
      <c r="BG31" s="8">
        <v>6666.88</v>
      </c>
      <c r="BH31" s="8">
        <v>0</v>
      </c>
      <c r="BI31" s="8">
        <v>0</v>
      </c>
      <c r="BJ31" s="8">
        <v>0</v>
      </c>
      <c r="BK31" s="8">
        <v>6666.88</v>
      </c>
      <c r="BL31" s="8">
        <v>0</v>
      </c>
      <c r="BM31" s="2"/>
      <c r="BN31" s="8">
        <v>26</v>
      </c>
      <c r="BO31" s="8">
        <v>190</v>
      </c>
      <c r="BP31" s="8">
        <v>180.38200000000001</v>
      </c>
      <c r="BQ31" s="8">
        <v>-9618</v>
      </c>
      <c r="BR31" s="8">
        <v>49.97</v>
      </c>
      <c r="BS31" s="8">
        <v>303.04000000000002</v>
      </c>
      <c r="BT31" s="8">
        <v>-29146.39</v>
      </c>
      <c r="BU31" s="8">
        <v>0</v>
      </c>
      <c r="BV31" s="8">
        <v>0</v>
      </c>
      <c r="BW31" s="8">
        <v>-1283.68</v>
      </c>
      <c r="BX31" s="8">
        <v>-30430.07</v>
      </c>
      <c r="BY31" s="8">
        <v>0</v>
      </c>
      <c r="BZ31" s="2"/>
      <c r="CA31" s="8">
        <v>26</v>
      </c>
      <c r="CB31" s="8">
        <v>182.5</v>
      </c>
      <c r="CC31" s="8">
        <v>181.09399999999999</v>
      </c>
      <c r="CD31" s="8">
        <v>-1406</v>
      </c>
      <c r="CE31" s="8">
        <v>50.04</v>
      </c>
      <c r="CF31" s="8">
        <v>303.04000000000002</v>
      </c>
      <c r="CG31" s="8">
        <v>-3195.56</v>
      </c>
      <c r="CH31" s="8">
        <v>0</v>
      </c>
      <c r="CI31" s="8">
        <v>0</v>
      </c>
      <c r="CJ31" s="8">
        <v>0</v>
      </c>
      <c r="CK31" s="8">
        <v>-3195.56</v>
      </c>
      <c r="CL31" s="8">
        <v>0</v>
      </c>
    </row>
    <row r="32" spans="1:90" x14ac:dyDescent="0.2">
      <c r="A32" s="8">
        <v>27</v>
      </c>
      <c r="B32" s="8">
        <v>162.5</v>
      </c>
      <c r="C32" s="8">
        <v>164.10400000000001</v>
      </c>
      <c r="D32" s="8">
        <v>1604</v>
      </c>
      <c r="E32" s="8">
        <v>49.99</v>
      </c>
      <c r="F32" s="8">
        <v>303.04000000000002</v>
      </c>
      <c r="G32" s="8">
        <v>4860.76</v>
      </c>
      <c r="H32" s="8">
        <v>0</v>
      </c>
      <c r="I32" s="8">
        <v>0</v>
      </c>
      <c r="J32" s="8">
        <v>0</v>
      </c>
      <c r="K32" s="8">
        <v>4860.76</v>
      </c>
      <c r="L32" s="8">
        <v>0</v>
      </c>
      <c r="M32" s="2"/>
      <c r="N32" s="8">
        <v>27</v>
      </c>
      <c r="O32" s="8">
        <v>185</v>
      </c>
      <c r="P32" s="8">
        <v>181.964</v>
      </c>
      <c r="Q32" s="8">
        <v>-3036</v>
      </c>
      <c r="R32" s="8">
        <v>49.99</v>
      </c>
      <c r="S32" s="8">
        <v>303.04000000000002</v>
      </c>
      <c r="T32" s="8">
        <v>-9200.2900000000009</v>
      </c>
      <c r="U32" s="8">
        <v>0</v>
      </c>
      <c r="V32" s="8">
        <v>0</v>
      </c>
      <c r="W32" s="8">
        <v>0</v>
      </c>
      <c r="X32" s="8">
        <v>-9200.2900000000009</v>
      </c>
      <c r="Y32" s="8">
        <v>0</v>
      </c>
      <c r="Z32" s="2"/>
      <c r="AA32" s="8">
        <v>27</v>
      </c>
      <c r="AB32" s="8">
        <v>132.88800000000001</v>
      </c>
      <c r="AC32" s="8">
        <v>134.91</v>
      </c>
      <c r="AD32" s="8">
        <v>2022</v>
      </c>
      <c r="AE32" s="8">
        <v>49.98</v>
      </c>
      <c r="AF32" s="8">
        <v>303.04000000000002</v>
      </c>
      <c r="AG32" s="8">
        <v>6127.47</v>
      </c>
      <c r="AH32" s="8">
        <v>0</v>
      </c>
      <c r="AI32" s="8">
        <v>0</v>
      </c>
      <c r="AJ32" s="8">
        <v>0</v>
      </c>
      <c r="AK32" s="8">
        <v>6127.47</v>
      </c>
      <c r="AL32" s="8">
        <v>0</v>
      </c>
      <c r="AM32" s="2"/>
      <c r="AN32" s="8">
        <v>27</v>
      </c>
      <c r="AO32" s="8">
        <v>132.88800000000001</v>
      </c>
      <c r="AP32" s="8">
        <v>136.035</v>
      </c>
      <c r="AQ32" s="8">
        <v>3147</v>
      </c>
      <c r="AR32" s="8">
        <v>49.98</v>
      </c>
      <c r="AS32" s="8">
        <v>303.04000000000002</v>
      </c>
      <c r="AT32" s="8">
        <v>9536.67</v>
      </c>
      <c r="AU32" s="8">
        <v>0</v>
      </c>
      <c r="AV32" s="8">
        <v>0</v>
      </c>
      <c r="AW32" s="8">
        <v>0</v>
      </c>
      <c r="AX32" s="8">
        <v>9536.67</v>
      </c>
      <c r="AY32" s="8">
        <v>0</v>
      </c>
      <c r="AZ32" s="2"/>
      <c r="BA32" s="8">
        <v>27</v>
      </c>
      <c r="BB32" s="8">
        <v>147.11799999999999</v>
      </c>
      <c r="BC32" s="8">
        <v>142.66800000000001</v>
      </c>
      <c r="BD32" s="8">
        <v>-4450</v>
      </c>
      <c r="BE32" s="8">
        <v>50</v>
      </c>
      <c r="BF32" s="8">
        <v>303.04000000000002</v>
      </c>
      <c r="BG32" s="8">
        <v>-13485.28</v>
      </c>
      <c r="BH32" s="8">
        <v>0</v>
      </c>
      <c r="BI32" s="8">
        <v>0</v>
      </c>
      <c r="BJ32" s="8">
        <v>0</v>
      </c>
      <c r="BK32" s="8">
        <v>-13485.28</v>
      </c>
      <c r="BL32" s="8">
        <v>0</v>
      </c>
      <c r="BM32" s="2"/>
      <c r="BN32" s="8">
        <v>27</v>
      </c>
      <c r="BO32" s="8">
        <v>190</v>
      </c>
      <c r="BP32" s="8">
        <v>181.821</v>
      </c>
      <c r="BQ32" s="8">
        <v>-8179</v>
      </c>
      <c r="BR32" s="8">
        <v>50</v>
      </c>
      <c r="BS32" s="8">
        <v>303.04000000000002</v>
      </c>
      <c r="BT32" s="8">
        <v>-24785.64</v>
      </c>
      <c r="BU32" s="8">
        <v>0</v>
      </c>
      <c r="BV32" s="8">
        <v>0</v>
      </c>
      <c r="BW32" s="8">
        <v>-411.53</v>
      </c>
      <c r="BX32" s="8">
        <v>-25197.17</v>
      </c>
      <c r="BY32" s="8">
        <v>0</v>
      </c>
      <c r="BZ32" s="2"/>
      <c r="CA32" s="8">
        <v>27</v>
      </c>
      <c r="CB32" s="8">
        <v>182.5</v>
      </c>
      <c r="CC32" s="8">
        <v>181.273</v>
      </c>
      <c r="CD32" s="8">
        <v>-1227</v>
      </c>
      <c r="CE32" s="8">
        <v>50.03</v>
      </c>
      <c r="CF32" s="8">
        <v>303.04000000000002</v>
      </c>
      <c r="CG32" s="8">
        <v>-3718.3</v>
      </c>
      <c r="CH32" s="8">
        <v>0</v>
      </c>
      <c r="CI32" s="8">
        <v>0</v>
      </c>
      <c r="CJ32" s="8">
        <v>0</v>
      </c>
      <c r="CK32" s="8">
        <v>-3718.3</v>
      </c>
      <c r="CL32" s="8">
        <v>0</v>
      </c>
    </row>
    <row r="33" spans="1:90" x14ac:dyDescent="0.2">
      <c r="A33" s="8">
        <v>28</v>
      </c>
      <c r="B33" s="8">
        <v>162.5</v>
      </c>
      <c r="C33" s="8">
        <v>164.92400000000001</v>
      </c>
      <c r="D33" s="8">
        <v>2424</v>
      </c>
      <c r="E33" s="8">
        <v>50.01</v>
      </c>
      <c r="F33" s="8">
        <v>303.04000000000002</v>
      </c>
      <c r="G33" s="8">
        <v>7345.69</v>
      </c>
      <c r="H33" s="8">
        <v>0</v>
      </c>
      <c r="I33" s="8">
        <v>0</v>
      </c>
      <c r="J33" s="8">
        <v>0</v>
      </c>
      <c r="K33" s="8">
        <v>7345.69</v>
      </c>
      <c r="L33" s="8">
        <v>0</v>
      </c>
      <c r="M33" s="2"/>
      <c r="N33" s="8">
        <v>28</v>
      </c>
      <c r="O33" s="8">
        <v>185</v>
      </c>
      <c r="P33" s="8">
        <v>181.892</v>
      </c>
      <c r="Q33" s="8">
        <v>-3108</v>
      </c>
      <c r="R33" s="8">
        <v>50.03</v>
      </c>
      <c r="S33" s="8">
        <v>303.04000000000002</v>
      </c>
      <c r="T33" s="8">
        <v>-9418.48</v>
      </c>
      <c r="U33" s="8">
        <v>0</v>
      </c>
      <c r="V33" s="8">
        <v>0</v>
      </c>
      <c r="W33" s="8">
        <v>0</v>
      </c>
      <c r="X33" s="8">
        <v>-9418.48</v>
      </c>
      <c r="Y33" s="8">
        <v>0</v>
      </c>
      <c r="Z33" s="2"/>
      <c r="AA33" s="8">
        <v>28</v>
      </c>
      <c r="AB33" s="8">
        <v>132.88800000000001</v>
      </c>
      <c r="AC33" s="8">
        <v>134.06200000000001</v>
      </c>
      <c r="AD33" s="8">
        <v>1174</v>
      </c>
      <c r="AE33" s="8">
        <v>50.01</v>
      </c>
      <c r="AF33" s="8">
        <v>303.04000000000002</v>
      </c>
      <c r="AG33" s="8">
        <v>3557.69</v>
      </c>
      <c r="AH33" s="8">
        <v>0</v>
      </c>
      <c r="AI33" s="8">
        <v>0</v>
      </c>
      <c r="AJ33" s="8">
        <v>0</v>
      </c>
      <c r="AK33" s="8">
        <v>3557.69</v>
      </c>
      <c r="AL33" s="8">
        <v>0</v>
      </c>
      <c r="AM33" s="2"/>
      <c r="AN33" s="8">
        <v>28</v>
      </c>
      <c r="AO33" s="8">
        <v>132.88800000000001</v>
      </c>
      <c r="AP33" s="8">
        <v>131.62200000000001</v>
      </c>
      <c r="AQ33" s="8">
        <v>-1266</v>
      </c>
      <c r="AR33" s="8">
        <v>50.02</v>
      </c>
      <c r="AS33" s="8">
        <v>303.04000000000002</v>
      </c>
      <c r="AT33" s="8">
        <v>-3836.49</v>
      </c>
      <c r="AU33" s="8">
        <v>0</v>
      </c>
      <c r="AV33" s="8">
        <v>0</v>
      </c>
      <c r="AW33" s="8">
        <v>0</v>
      </c>
      <c r="AX33" s="8">
        <v>-3836.49</v>
      </c>
      <c r="AY33" s="8">
        <v>0</v>
      </c>
      <c r="AZ33" s="2"/>
      <c r="BA33" s="8">
        <v>28</v>
      </c>
      <c r="BB33" s="8">
        <v>175.59299999999999</v>
      </c>
      <c r="BC33" s="8">
        <v>163.00700000000001</v>
      </c>
      <c r="BD33" s="8">
        <v>-12586</v>
      </c>
      <c r="BE33" s="8">
        <v>50.02</v>
      </c>
      <c r="BF33" s="8">
        <v>303.04000000000002</v>
      </c>
      <c r="BG33" s="8">
        <v>-38140.61</v>
      </c>
      <c r="BH33" s="8">
        <v>0</v>
      </c>
      <c r="BI33" s="8">
        <v>0</v>
      </c>
      <c r="BJ33" s="8">
        <v>-4806.21</v>
      </c>
      <c r="BK33" s="8">
        <v>-42946.82</v>
      </c>
      <c r="BL33" s="8">
        <v>0</v>
      </c>
      <c r="BM33" s="2"/>
      <c r="BN33" s="8">
        <v>28</v>
      </c>
      <c r="BO33" s="8">
        <v>190</v>
      </c>
      <c r="BP33" s="8">
        <v>182.79400000000001</v>
      </c>
      <c r="BQ33" s="8">
        <v>-7206</v>
      </c>
      <c r="BR33" s="8">
        <v>50.02</v>
      </c>
      <c r="BS33" s="8">
        <v>303.04000000000002</v>
      </c>
      <c r="BT33" s="8">
        <v>-21837.06</v>
      </c>
      <c r="BU33" s="8">
        <v>0</v>
      </c>
      <c r="BV33" s="8">
        <v>0</v>
      </c>
      <c r="BW33" s="8">
        <v>0</v>
      </c>
      <c r="BX33" s="8">
        <v>-21837.06</v>
      </c>
      <c r="BY33" s="8">
        <v>0</v>
      </c>
      <c r="BZ33" s="2"/>
      <c r="CA33" s="8">
        <v>28</v>
      </c>
      <c r="CB33" s="8">
        <v>182.5</v>
      </c>
      <c r="CC33" s="8">
        <v>180.91200000000001</v>
      </c>
      <c r="CD33" s="8">
        <v>-1588</v>
      </c>
      <c r="CE33" s="8">
        <v>50.04</v>
      </c>
      <c r="CF33" s="8">
        <v>303.04000000000002</v>
      </c>
      <c r="CG33" s="8">
        <v>-3609.21</v>
      </c>
      <c r="CH33" s="8">
        <v>0</v>
      </c>
      <c r="CI33" s="8">
        <v>0</v>
      </c>
      <c r="CJ33" s="8">
        <v>0</v>
      </c>
      <c r="CK33" s="8">
        <v>-3609.21</v>
      </c>
      <c r="CL33" s="8">
        <v>0</v>
      </c>
    </row>
    <row r="34" spans="1:90" x14ac:dyDescent="0.2">
      <c r="A34" s="8">
        <v>29</v>
      </c>
      <c r="B34" s="8">
        <v>170</v>
      </c>
      <c r="C34" s="8">
        <v>167.43</v>
      </c>
      <c r="D34" s="8">
        <v>-2570</v>
      </c>
      <c r="E34" s="8">
        <v>50.04</v>
      </c>
      <c r="F34" s="8">
        <v>303.04000000000002</v>
      </c>
      <c r="G34" s="8">
        <v>-5841.1</v>
      </c>
      <c r="H34" s="8">
        <v>0</v>
      </c>
      <c r="I34" s="8">
        <v>0</v>
      </c>
      <c r="J34" s="8">
        <v>0</v>
      </c>
      <c r="K34" s="8">
        <v>-5841.1</v>
      </c>
      <c r="L34" s="8">
        <v>0</v>
      </c>
      <c r="M34" s="2"/>
      <c r="N34" s="8">
        <v>29</v>
      </c>
      <c r="O34" s="8">
        <v>185</v>
      </c>
      <c r="P34" s="8">
        <v>184.74299999999999</v>
      </c>
      <c r="Q34" s="8">
        <v>-257</v>
      </c>
      <c r="R34" s="8">
        <v>50.03</v>
      </c>
      <c r="S34" s="8">
        <v>303.04000000000002</v>
      </c>
      <c r="T34" s="8">
        <v>-778.81</v>
      </c>
      <c r="U34" s="8">
        <v>0</v>
      </c>
      <c r="V34" s="8">
        <v>0</v>
      </c>
      <c r="W34" s="8">
        <v>0</v>
      </c>
      <c r="X34" s="8">
        <v>-778.81</v>
      </c>
      <c r="Y34" s="8">
        <v>0</v>
      </c>
      <c r="Z34" s="2"/>
      <c r="AA34" s="8">
        <v>29</v>
      </c>
      <c r="AB34" s="8">
        <v>132.88800000000001</v>
      </c>
      <c r="AC34" s="8">
        <v>130.923</v>
      </c>
      <c r="AD34" s="8">
        <v>-1965</v>
      </c>
      <c r="AE34" s="8">
        <v>50.07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138.61500000000001</v>
      </c>
      <c r="AP34" s="8">
        <v>139.30099999999999</v>
      </c>
      <c r="AQ34" s="8">
        <v>686</v>
      </c>
      <c r="AR34" s="8">
        <v>49.99</v>
      </c>
      <c r="AS34" s="8">
        <v>303.04000000000002</v>
      </c>
      <c r="AT34" s="8">
        <v>2078.85</v>
      </c>
      <c r="AU34" s="8">
        <v>0</v>
      </c>
      <c r="AV34" s="8">
        <v>0</v>
      </c>
      <c r="AW34" s="8">
        <v>0</v>
      </c>
      <c r="AX34" s="8">
        <v>2078.85</v>
      </c>
      <c r="AY34" s="8">
        <v>0</v>
      </c>
      <c r="AZ34" s="2"/>
      <c r="BA34" s="8">
        <v>29</v>
      </c>
      <c r="BB34" s="8">
        <v>190</v>
      </c>
      <c r="BC34" s="8">
        <v>174.12799999999999</v>
      </c>
      <c r="BD34" s="8">
        <v>-15872</v>
      </c>
      <c r="BE34" s="8">
        <v>50.07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190</v>
      </c>
      <c r="BP34" s="8">
        <v>185.62700000000001</v>
      </c>
      <c r="BQ34" s="8">
        <v>-4373</v>
      </c>
      <c r="BR34" s="8">
        <v>50.04</v>
      </c>
      <c r="BS34" s="8">
        <v>303.04000000000002</v>
      </c>
      <c r="BT34" s="8">
        <v>-9938.9500000000007</v>
      </c>
      <c r="BU34" s="8">
        <v>0</v>
      </c>
      <c r="BV34" s="8">
        <v>0</v>
      </c>
      <c r="BW34" s="8">
        <v>0</v>
      </c>
      <c r="BX34" s="8">
        <v>-9938.9500000000007</v>
      </c>
      <c r="BY34" s="8">
        <v>0</v>
      </c>
      <c r="BZ34" s="2"/>
      <c r="CA34" s="8">
        <v>29</v>
      </c>
      <c r="CB34" s="8">
        <v>182.5</v>
      </c>
      <c r="CC34" s="8">
        <v>179.79499999999999</v>
      </c>
      <c r="CD34" s="8">
        <v>-2705</v>
      </c>
      <c r="CE34" s="8">
        <v>50.06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170</v>
      </c>
      <c r="C35" s="8">
        <v>170.36799999999999</v>
      </c>
      <c r="D35" s="8">
        <v>368</v>
      </c>
      <c r="E35" s="8">
        <v>50.02</v>
      </c>
      <c r="F35" s="8">
        <v>303.04000000000002</v>
      </c>
      <c r="G35" s="8">
        <v>1115.19</v>
      </c>
      <c r="H35" s="8">
        <v>0</v>
      </c>
      <c r="I35" s="8">
        <v>0</v>
      </c>
      <c r="J35" s="8">
        <v>0</v>
      </c>
      <c r="K35" s="8">
        <v>1115.19</v>
      </c>
      <c r="L35" s="8">
        <v>0</v>
      </c>
      <c r="M35" s="12"/>
      <c r="N35" s="8">
        <v>30</v>
      </c>
      <c r="O35" s="8">
        <v>185</v>
      </c>
      <c r="P35" s="8">
        <v>182.56399999999999</v>
      </c>
      <c r="Q35" s="8">
        <v>-2436</v>
      </c>
      <c r="R35" s="8">
        <v>50.05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132.88800000000001</v>
      </c>
      <c r="AC35" s="8">
        <v>131.85499999999999</v>
      </c>
      <c r="AD35" s="8">
        <v>-1033</v>
      </c>
      <c r="AE35" s="8">
        <v>50.04</v>
      </c>
      <c r="AF35" s="8">
        <v>303.04000000000002</v>
      </c>
      <c r="AG35" s="8">
        <v>-2347.8000000000002</v>
      </c>
      <c r="AH35" s="8">
        <v>0</v>
      </c>
      <c r="AI35" s="8">
        <v>0</v>
      </c>
      <c r="AJ35" s="8">
        <v>0</v>
      </c>
      <c r="AK35" s="8">
        <v>-2347.8000000000002</v>
      </c>
      <c r="AL35" s="8">
        <v>0</v>
      </c>
      <c r="AM35" s="2"/>
      <c r="AN35" s="8">
        <v>30</v>
      </c>
      <c r="AO35" s="8">
        <v>165.99299999999999</v>
      </c>
      <c r="AP35" s="8">
        <v>153.767</v>
      </c>
      <c r="AQ35" s="8">
        <v>-12226</v>
      </c>
      <c r="AR35" s="8">
        <v>49.99</v>
      </c>
      <c r="AS35" s="8">
        <v>303.04000000000002</v>
      </c>
      <c r="AT35" s="8">
        <v>-37049.67</v>
      </c>
      <c r="AU35" s="8">
        <v>0</v>
      </c>
      <c r="AV35" s="8">
        <v>0</v>
      </c>
      <c r="AW35" s="8">
        <v>-4213.47</v>
      </c>
      <c r="AX35" s="8">
        <v>-41263.14</v>
      </c>
      <c r="AY35" s="8">
        <v>0</v>
      </c>
      <c r="AZ35" s="2"/>
      <c r="BA35" s="8">
        <v>30</v>
      </c>
      <c r="BB35" s="8">
        <v>190</v>
      </c>
      <c r="BC35" s="8">
        <v>179.989</v>
      </c>
      <c r="BD35" s="8">
        <v>-10011</v>
      </c>
      <c r="BE35" s="8">
        <v>50.06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190</v>
      </c>
      <c r="BP35" s="8">
        <v>185.86099999999999</v>
      </c>
      <c r="BQ35" s="8">
        <v>-4139</v>
      </c>
      <c r="BR35" s="8">
        <v>50.04</v>
      </c>
      <c r="BS35" s="8">
        <v>303.04000000000002</v>
      </c>
      <c r="BT35" s="8">
        <v>-9407.1200000000008</v>
      </c>
      <c r="BU35" s="8">
        <v>0</v>
      </c>
      <c r="BV35" s="8">
        <v>0</v>
      </c>
      <c r="BW35" s="8">
        <v>0</v>
      </c>
      <c r="BX35" s="8">
        <v>-9407.1200000000008</v>
      </c>
      <c r="BY35" s="8">
        <v>0</v>
      </c>
      <c r="BZ35" s="2"/>
      <c r="CA35" s="8">
        <v>30</v>
      </c>
      <c r="CB35" s="8">
        <v>182.5</v>
      </c>
      <c r="CC35" s="8">
        <v>181.14099999999999</v>
      </c>
      <c r="CD35" s="8">
        <v>-1359</v>
      </c>
      <c r="CE35" s="8">
        <v>50.03</v>
      </c>
      <c r="CF35" s="8">
        <v>303.04000000000002</v>
      </c>
      <c r="CG35" s="8">
        <v>-4118.3100000000004</v>
      </c>
      <c r="CH35" s="8">
        <v>0</v>
      </c>
      <c r="CI35" s="8">
        <v>0</v>
      </c>
      <c r="CJ35" s="8">
        <v>0</v>
      </c>
      <c r="CK35" s="8">
        <v>-4118.3100000000004</v>
      </c>
      <c r="CL35" s="8">
        <v>0</v>
      </c>
    </row>
    <row r="36" spans="1:90" x14ac:dyDescent="0.2">
      <c r="A36" s="8">
        <v>31</v>
      </c>
      <c r="B36" s="8">
        <v>170</v>
      </c>
      <c r="C36" s="8">
        <v>169.52600000000001</v>
      </c>
      <c r="D36" s="8">
        <v>-474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185</v>
      </c>
      <c r="P36" s="8">
        <v>183.7</v>
      </c>
      <c r="Q36" s="8">
        <v>-1300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132.88800000000001</v>
      </c>
      <c r="AC36" s="8">
        <v>132.733</v>
      </c>
      <c r="AD36" s="8">
        <v>-155</v>
      </c>
      <c r="AE36" s="8">
        <v>50.07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182.29499999999999</v>
      </c>
      <c r="AP36" s="8">
        <v>170.22800000000001</v>
      </c>
      <c r="AQ36" s="8">
        <v>-12067</v>
      </c>
      <c r="AR36" s="8">
        <v>50.03</v>
      </c>
      <c r="AS36" s="8">
        <v>303.04000000000002</v>
      </c>
      <c r="AT36" s="8">
        <v>-36567.839999999997</v>
      </c>
      <c r="AU36" s="8">
        <v>0</v>
      </c>
      <c r="AV36" s="8">
        <v>0</v>
      </c>
      <c r="AW36" s="8">
        <v>-4020.73</v>
      </c>
      <c r="AX36" s="8">
        <v>-40588.57</v>
      </c>
      <c r="AY36" s="8">
        <v>0</v>
      </c>
      <c r="AZ36" s="2"/>
      <c r="BA36" s="8">
        <v>31</v>
      </c>
      <c r="BB36" s="8">
        <v>190</v>
      </c>
      <c r="BC36" s="8">
        <v>181.74600000000001</v>
      </c>
      <c r="BD36" s="8">
        <v>-8254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2"/>
      <c r="BN36" s="8">
        <v>31</v>
      </c>
      <c r="BO36" s="8">
        <v>190</v>
      </c>
      <c r="BP36" s="8">
        <v>184.30799999999999</v>
      </c>
      <c r="BQ36" s="8">
        <v>-5692</v>
      </c>
      <c r="BR36" s="8">
        <v>50.05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182.5</v>
      </c>
      <c r="CC36" s="8">
        <v>180.035</v>
      </c>
      <c r="CD36" s="8">
        <v>-2465</v>
      </c>
      <c r="CE36" s="8">
        <v>50.02</v>
      </c>
      <c r="CF36" s="8">
        <v>303.04000000000002</v>
      </c>
      <c r="CG36" s="8">
        <v>-7469.94</v>
      </c>
      <c r="CH36" s="8">
        <v>0</v>
      </c>
      <c r="CI36" s="8">
        <v>0</v>
      </c>
      <c r="CJ36" s="8">
        <v>0</v>
      </c>
      <c r="CK36" s="8">
        <v>-7469.94</v>
      </c>
      <c r="CL36" s="8">
        <v>0</v>
      </c>
    </row>
    <row r="37" spans="1:90" x14ac:dyDescent="0.2">
      <c r="A37" s="8">
        <v>32</v>
      </c>
      <c r="B37" s="8">
        <v>170</v>
      </c>
      <c r="C37" s="8">
        <v>168.87100000000001</v>
      </c>
      <c r="D37" s="8">
        <v>-1129</v>
      </c>
      <c r="E37" s="8">
        <v>50.12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185</v>
      </c>
      <c r="P37" s="8">
        <v>181.93899999999999</v>
      </c>
      <c r="Q37" s="8">
        <v>-3061</v>
      </c>
      <c r="R37" s="8">
        <v>50.1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132.88800000000001</v>
      </c>
      <c r="AC37" s="8">
        <v>132.24</v>
      </c>
      <c r="AD37" s="8">
        <v>-648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190</v>
      </c>
      <c r="AP37" s="8">
        <v>181.465</v>
      </c>
      <c r="AQ37" s="8">
        <v>-8535</v>
      </c>
      <c r="AR37" s="8">
        <v>50.06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190</v>
      </c>
      <c r="BC37" s="8">
        <v>180.61699999999999</v>
      </c>
      <c r="BD37" s="8">
        <v>-9383</v>
      </c>
      <c r="BE37" s="8">
        <v>50.07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190</v>
      </c>
      <c r="BP37" s="8">
        <v>184.27799999999999</v>
      </c>
      <c r="BQ37" s="8">
        <v>-5722</v>
      </c>
      <c r="BR37" s="8">
        <v>50.09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182.5</v>
      </c>
      <c r="CC37" s="8">
        <v>179.62700000000001</v>
      </c>
      <c r="CD37" s="8">
        <v>-2873</v>
      </c>
      <c r="CE37" s="8">
        <v>50.04</v>
      </c>
      <c r="CF37" s="8">
        <v>303.04000000000002</v>
      </c>
      <c r="CG37" s="8">
        <v>-6529.75</v>
      </c>
      <c r="CH37" s="8">
        <v>0</v>
      </c>
      <c r="CI37" s="8">
        <v>0</v>
      </c>
      <c r="CJ37" s="8">
        <v>0</v>
      </c>
      <c r="CK37" s="8">
        <v>-6529.75</v>
      </c>
      <c r="CL37" s="8">
        <v>0</v>
      </c>
    </row>
    <row r="38" spans="1:90" x14ac:dyDescent="0.2">
      <c r="A38" s="8">
        <v>33</v>
      </c>
      <c r="B38" s="8">
        <v>170</v>
      </c>
      <c r="C38" s="8">
        <v>168.161</v>
      </c>
      <c r="D38" s="8">
        <v>-1839</v>
      </c>
      <c r="E38" s="8">
        <v>50.03</v>
      </c>
      <c r="F38" s="8">
        <v>303.04000000000002</v>
      </c>
      <c r="G38" s="8">
        <v>-5572.91</v>
      </c>
      <c r="H38" s="8">
        <v>0</v>
      </c>
      <c r="I38" s="8">
        <v>0</v>
      </c>
      <c r="J38" s="8">
        <v>0</v>
      </c>
      <c r="K38" s="8">
        <v>-5572.91</v>
      </c>
      <c r="L38" s="8">
        <v>0</v>
      </c>
      <c r="M38" s="2"/>
      <c r="N38" s="8">
        <v>33</v>
      </c>
      <c r="O38" s="8">
        <v>185</v>
      </c>
      <c r="P38" s="8">
        <v>181.976</v>
      </c>
      <c r="Q38" s="8">
        <v>-3024</v>
      </c>
      <c r="R38" s="8">
        <v>50.02</v>
      </c>
      <c r="S38" s="8">
        <v>303.04000000000002</v>
      </c>
      <c r="T38" s="8">
        <v>-9163.93</v>
      </c>
      <c r="U38" s="8">
        <v>0</v>
      </c>
      <c r="V38" s="8">
        <v>0</v>
      </c>
      <c r="W38" s="8">
        <v>0</v>
      </c>
      <c r="X38" s="8">
        <v>-9163.93</v>
      </c>
      <c r="Y38" s="8">
        <v>0</v>
      </c>
      <c r="Z38" s="2"/>
      <c r="AA38" s="8">
        <v>33</v>
      </c>
      <c r="AB38" s="8">
        <v>132.88800000000001</v>
      </c>
      <c r="AC38" s="8">
        <v>132.702</v>
      </c>
      <c r="AD38" s="8">
        <v>-186</v>
      </c>
      <c r="AE38" s="8">
        <v>50</v>
      </c>
      <c r="AF38" s="8">
        <v>303.04000000000002</v>
      </c>
      <c r="AG38" s="8">
        <v>-563.65</v>
      </c>
      <c r="AH38" s="8">
        <v>0</v>
      </c>
      <c r="AI38" s="8">
        <v>0</v>
      </c>
      <c r="AJ38" s="8">
        <v>0</v>
      </c>
      <c r="AK38" s="8">
        <v>-563.65</v>
      </c>
      <c r="AL38" s="8">
        <v>0</v>
      </c>
      <c r="AM38" s="2"/>
      <c r="AN38" s="8">
        <v>33</v>
      </c>
      <c r="AO38" s="8">
        <v>175.76300000000001</v>
      </c>
      <c r="AP38" s="8">
        <v>181.38499999999999</v>
      </c>
      <c r="AQ38" s="8">
        <v>5622</v>
      </c>
      <c r="AR38" s="8">
        <v>50</v>
      </c>
      <c r="AS38" s="8">
        <v>303.04000000000002</v>
      </c>
      <c r="AT38" s="8">
        <v>17036.91</v>
      </c>
      <c r="AU38" s="8">
        <v>0</v>
      </c>
      <c r="AV38" s="8">
        <v>0</v>
      </c>
      <c r="AW38" s="8">
        <v>0</v>
      </c>
      <c r="AX38" s="8">
        <v>17036.91</v>
      </c>
      <c r="AY38" s="8">
        <v>0</v>
      </c>
      <c r="AZ38" s="2"/>
      <c r="BA38" s="8">
        <v>33</v>
      </c>
      <c r="BB38" s="8">
        <v>175.76300000000001</v>
      </c>
      <c r="BC38" s="8">
        <v>178.28800000000001</v>
      </c>
      <c r="BD38" s="8">
        <v>2525</v>
      </c>
      <c r="BE38" s="8">
        <v>49.99</v>
      </c>
      <c r="BF38" s="8">
        <v>303.04000000000002</v>
      </c>
      <c r="BG38" s="8">
        <v>7651.76</v>
      </c>
      <c r="BH38" s="8">
        <v>0</v>
      </c>
      <c r="BI38" s="8">
        <v>0</v>
      </c>
      <c r="BJ38" s="8">
        <v>0</v>
      </c>
      <c r="BK38" s="8">
        <v>7651.76</v>
      </c>
      <c r="BL38" s="8">
        <v>0</v>
      </c>
      <c r="BM38" s="2"/>
      <c r="BN38" s="8">
        <v>33</v>
      </c>
      <c r="BO38" s="8">
        <v>180</v>
      </c>
      <c r="BP38" s="8">
        <v>180.453</v>
      </c>
      <c r="BQ38" s="8">
        <v>453</v>
      </c>
      <c r="BR38" s="8">
        <v>50.02</v>
      </c>
      <c r="BS38" s="8">
        <v>303.04000000000002</v>
      </c>
      <c r="BT38" s="8">
        <v>1372.77</v>
      </c>
      <c r="BU38" s="8">
        <v>0</v>
      </c>
      <c r="BV38" s="8">
        <v>0</v>
      </c>
      <c r="BW38" s="8">
        <v>0</v>
      </c>
      <c r="BX38" s="8">
        <v>1372.77</v>
      </c>
      <c r="BY38" s="8">
        <v>0</v>
      </c>
      <c r="BZ38" s="2"/>
      <c r="CA38" s="8">
        <v>33</v>
      </c>
      <c r="CB38" s="8">
        <v>182.5</v>
      </c>
      <c r="CC38" s="8">
        <v>180.084</v>
      </c>
      <c r="CD38" s="8">
        <v>-2416</v>
      </c>
      <c r="CE38" s="8">
        <v>49.98</v>
      </c>
      <c r="CF38" s="8">
        <v>303.04000000000002</v>
      </c>
      <c r="CG38" s="8">
        <v>-7321.45</v>
      </c>
      <c r="CH38" s="8">
        <v>0</v>
      </c>
      <c r="CI38" s="8">
        <v>0</v>
      </c>
      <c r="CJ38" s="8">
        <v>0</v>
      </c>
      <c r="CK38" s="8">
        <v>-7321.45</v>
      </c>
      <c r="CL38" s="8">
        <v>0</v>
      </c>
    </row>
    <row r="39" spans="1:90" x14ac:dyDescent="0.2">
      <c r="A39" s="8">
        <v>34</v>
      </c>
      <c r="B39" s="8">
        <v>170</v>
      </c>
      <c r="C39" s="8">
        <v>175.291</v>
      </c>
      <c r="D39" s="8">
        <v>5291</v>
      </c>
      <c r="E39" s="8">
        <v>50.03</v>
      </c>
      <c r="F39" s="8">
        <v>303.04000000000002</v>
      </c>
      <c r="G39" s="8">
        <v>16033.85</v>
      </c>
      <c r="H39" s="8">
        <v>0</v>
      </c>
      <c r="I39" s="8">
        <v>0</v>
      </c>
      <c r="J39" s="8">
        <v>0</v>
      </c>
      <c r="K39" s="8">
        <v>16033.85</v>
      </c>
      <c r="L39" s="8">
        <v>0</v>
      </c>
      <c r="M39" s="2"/>
      <c r="N39" s="8">
        <v>34</v>
      </c>
      <c r="O39" s="8">
        <v>185</v>
      </c>
      <c r="P39" s="8">
        <v>182.518</v>
      </c>
      <c r="Q39" s="8">
        <v>-2482</v>
      </c>
      <c r="R39" s="8">
        <v>50.07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132.88800000000001</v>
      </c>
      <c r="AC39" s="8">
        <v>132.87799999999999</v>
      </c>
      <c r="AD39" s="8">
        <v>-10</v>
      </c>
      <c r="AE39" s="8">
        <v>49.99</v>
      </c>
      <c r="AF39" s="8">
        <v>303.04000000000002</v>
      </c>
      <c r="AG39" s="8">
        <v>-30.3</v>
      </c>
      <c r="AH39" s="8">
        <v>0</v>
      </c>
      <c r="AI39" s="8">
        <v>0</v>
      </c>
      <c r="AJ39" s="8">
        <v>0</v>
      </c>
      <c r="AK39" s="8">
        <v>-30.3</v>
      </c>
      <c r="AL39" s="8">
        <v>0</v>
      </c>
      <c r="AM39" s="2"/>
      <c r="AN39" s="8">
        <v>34</v>
      </c>
      <c r="AO39" s="8">
        <v>147.285</v>
      </c>
      <c r="AP39" s="8">
        <v>163.672</v>
      </c>
      <c r="AQ39" s="8">
        <v>16387</v>
      </c>
      <c r="AR39" s="8">
        <v>50.02</v>
      </c>
      <c r="AS39" s="8">
        <v>303.04000000000002</v>
      </c>
      <c r="AT39" s="8">
        <v>22315.87</v>
      </c>
      <c r="AU39" s="8">
        <v>0</v>
      </c>
      <c r="AV39" s="8">
        <v>0</v>
      </c>
      <c r="AW39" s="8">
        <v>0</v>
      </c>
      <c r="AX39" s="8">
        <v>22315.87</v>
      </c>
      <c r="AY39" s="8">
        <v>0</v>
      </c>
      <c r="AZ39" s="2"/>
      <c r="BA39" s="8">
        <v>34</v>
      </c>
      <c r="BB39" s="8">
        <v>147.285</v>
      </c>
      <c r="BC39" s="8">
        <v>159.66399999999999</v>
      </c>
      <c r="BD39" s="8">
        <v>12379</v>
      </c>
      <c r="BE39" s="8">
        <v>49.99</v>
      </c>
      <c r="BF39" s="8">
        <v>303.04000000000002</v>
      </c>
      <c r="BG39" s="8">
        <v>22315.87</v>
      </c>
      <c r="BH39" s="8">
        <v>0</v>
      </c>
      <c r="BI39" s="8">
        <v>0</v>
      </c>
      <c r="BJ39" s="8">
        <v>0</v>
      </c>
      <c r="BK39" s="8">
        <v>22315.87</v>
      </c>
      <c r="BL39" s="8">
        <v>0</v>
      </c>
      <c r="BM39" s="2"/>
      <c r="BN39" s="8">
        <v>34</v>
      </c>
      <c r="BO39" s="8">
        <v>175</v>
      </c>
      <c r="BP39" s="8">
        <v>176.86600000000001</v>
      </c>
      <c r="BQ39" s="8">
        <v>1866</v>
      </c>
      <c r="BR39" s="8">
        <v>49.99</v>
      </c>
      <c r="BS39" s="8">
        <v>303.04000000000002</v>
      </c>
      <c r="BT39" s="8">
        <v>5654.73</v>
      </c>
      <c r="BU39" s="8">
        <v>0</v>
      </c>
      <c r="BV39" s="8">
        <v>0</v>
      </c>
      <c r="BW39" s="8">
        <v>0</v>
      </c>
      <c r="BX39" s="8">
        <v>5654.73</v>
      </c>
      <c r="BY39" s="8">
        <v>0</v>
      </c>
      <c r="BZ39" s="2"/>
      <c r="CA39" s="8">
        <v>34</v>
      </c>
      <c r="CB39" s="8">
        <v>182.5</v>
      </c>
      <c r="CC39" s="8">
        <v>180.089</v>
      </c>
      <c r="CD39" s="8">
        <v>-2411</v>
      </c>
      <c r="CE39" s="8">
        <v>49.98</v>
      </c>
      <c r="CF39" s="8">
        <v>303.04000000000002</v>
      </c>
      <c r="CG39" s="8">
        <v>-7306.29</v>
      </c>
      <c r="CH39" s="8">
        <v>0</v>
      </c>
      <c r="CI39" s="8">
        <v>0</v>
      </c>
      <c r="CJ39" s="8">
        <v>0</v>
      </c>
      <c r="CK39" s="8">
        <v>-7306.29</v>
      </c>
      <c r="CL39" s="8">
        <v>0</v>
      </c>
    </row>
    <row r="40" spans="1:90" x14ac:dyDescent="0.2">
      <c r="A40" s="8">
        <v>35</v>
      </c>
      <c r="B40" s="8">
        <v>175</v>
      </c>
      <c r="C40" s="8">
        <v>174.233</v>
      </c>
      <c r="D40" s="8">
        <v>-767</v>
      </c>
      <c r="E40" s="8">
        <v>50.03</v>
      </c>
      <c r="F40" s="8">
        <v>303.04000000000002</v>
      </c>
      <c r="G40" s="8">
        <v>-2324.3200000000002</v>
      </c>
      <c r="H40" s="8">
        <v>0</v>
      </c>
      <c r="I40" s="8">
        <v>0</v>
      </c>
      <c r="J40" s="8">
        <v>0</v>
      </c>
      <c r="K40" s="8">
        <v>-2324.3200000000002</v>
      </c>
      <c r="L40" s="8">
        <v>0</v>
      </c>
      <c r="M40" s="2"/>
      <c r="N40" s="8">
        <v>35</v>
      </c>
      <c r="O40" s="8">
        <v>185</v>
      </c>
      <c r="P40" s="8">
        <v>183.31700000000001</v>
      </c>
      <c r="Q40" s="8">
        <v>-1683</v>
      </c>
      <c r="R40" s="8">
        <v>50.06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132.88800000000001</v>
      </c>
      <c r="AC40" s="8">
        <v>132.69499999999999</v>
      </c>
      <c r="AD40" s="8">
        <v>-193</v>
      </c>
      <c r="AE40" s="8">
        <v>49.97</v>
      </c>
      <c r="AF40" s="8">
        <v>303.04000000000002</v>
      </c>
      <c r="AG40" s="8">
        <v>-584.87</v>
      </c>
      <c r="AH40" s="8">
        <v>0</v>
      </c>
      <c r="AI40" s="8">
        <v>0</v>
      </c>
      <c r="AJ40" s="8">
        <v>0</v>
      </c>
      <c r="AK40" s="8">
        <v>-584.87</v>
      </c>
      <c r="AL40" s="8">
        <v>0</v>
      </c>
      <c r="AM40" s="2"/>
      <c r="AN40" s="8">
        <v>35</v>
      </c>
      <c r="AO40" s="8">
        <v>132.88800000000001</v>
      </c>
      <c r="AP40" s="8">
        <v>149.21899999999999</v>
      </c>
      <c r="AQ40" s="8">
        <v>16331</v>
      </c>
      <c r="AR40" s="8">
        <v>50.01</v>
      </c>
      <c r="AS40" s="8">
        <v>303.04000000000002</v>
      </c>
      <c r="AT40" s="8">
        <v>20133.98</v>
      </c>
      <c r="AU40" s="8">
        <v>0</v>
      </c>
      <c r="AV40" s="8">
        <v>0</v>
      </c>
      <c r="AW40" s="8">
        <v>0</v>
      </c>
      <c r="AX40" s="8">
        <v>20133.98</v>
      </c>
      <c r="AY40" s="8">
        <v>0</v>
      </c>
      <c r="AZ40" s="2"/>
      <c r="BA40" s="8">
        <v>35</v>
      </c>
      <c r="BB40" s="8">
        <v>132.88800000000001</v>
      </c>
      <c r="BC40" s="8">
        <v>140.57599999999999</v>
      </c>
      <c r="BD40" s="8">
        <v>7688</v>
      </c>
      <c r="BE40" s="8">
        <v>49.97</v>
      </c>
      <c r="BF40" s="8">
        <v>303.04000000000002</v>
      </c>
      <c r="BG40" s="8">
        <v>20133.98</v>
      </c>
      <c r="BH40" s="8">
        <v>0</v>
      </c>
      <c r="BI40" s="8">
        <v>0</v>
      </c>
      <c r="BJ40" s="8">
        <v>0</v>
      </c>
      <c r="BK40" s="8">
        <v>20133.98</v>
      </c>
      <c r="BL40" s="8">
        <v>0</v>
      </c>
      <c r="BM40" s="2"/>
      <c r="BN40" s="8">
        <v>35</v>
      </c>
      <c r="BO40" s="8">
        <v>180</v>
      </c>
      <c r="BP40" s="8">
        <v>180.36</v>
      </c>
      <c r="BQ40" s="8">
        <v>360</v>
      </c>
      <c r="BR40" s="8">
        <v>49.99</v>
      </c>
      <c r="BS40" s="8">
        <v>303.04000000000002</v>
      </c>
      <c r="BT40" s="8">
        <v>1090.94</v>
      </c>
      <c r="BU40" s="8">
        <v>0</v>
      </c>
      <c r="BV40" s="8">
        <v>0</v>
      </c>
      <c r="BW40" s="8">
        <v>0</v>
      </c>
      <c r="BX40" s="8">
        <v>1090.94</v>
      </c>
      <c r="BY40" s="8">
        <v>0</v>
      </c>
      <c r="BZ40" s="2"/>
      <c r="CA40" s="8">
        <v>35</v>
      </c>
      <c r="CB40" s="8">
        <v>182.5</v>
      </c>
      <c r="CC40" s="8">
        <v>180.45400000000001</v>
      </c>
      <c r="CD40" s="8">
        <v>-2046</v>
      </c>
      <c r="CE40" s="8">
        <v>49.96</v>
      </c>
      <c r="CF40" s="8">
        <v>303.04000000000002</v>
      </c>
      <c r="CG40" s="8">
        <v>-6200.2</v>
      </c>
      <c r="CH40" s="8">
        <v>0</v>
      </c>
      <c r="CI40" s="8">
        <v>0</v>
      </c>
      <c r="CJ40" s="8">
        <v>0</v>
      </c>
      <c r="CK40" s="8">
        <v>-6200.2</v>
      </c>
      <c r="CL40" s="8">
        <v>0</v>
      </c>
    </row>
    <row r="41" spans="1:90" x14ac:dyDescent="0.2">
      <c r="A41" s="8">
        <v>36</v>
      </c>
      <c r="B41" s="8">
        <v>175</v>
      </c>
      <c r="C41" s="8">
        <v>173.47900000000001</v>
      </c>
      <c r="D41" s="8">
        <v>-1521</v>
      </c>
      <c r="E41" s="8">
        <v>50.04</v>
      </c>
      <c r="F41" s="8">
        <v>303.04000000000002</v>
      </c>
      <c r="G41" s="8">
        <v>-3456.93</v>
      </c>
      <c r="H41" s="8">
        <v>0</v>
      </c>
      <c r="I41" s="8">
        <v>0</v>
      </c>
      <c r="J41" s="8">
        <v>0</v>
      </c>
      <c r="K41" s="8">
        <v>-3456.93</v>
      </c>
      <c r="L41" s="8">
        <v>0</v>
      </c>
      <c r="M41" s="2"/>
      <c r="N41" s="8">
        <v>36</v>
      </c>
      <c r="O41" s="8">
        <v>185</v>
      </c>
      <c r="P41" s="8">
        <v>183.697</v>
      </c>
      <c r="Q41" s="8">
        <v>-1303</v>
      </c>
      <c r="R41" s="8">
        <v>50.09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132.88800000000001</v>
      </c>
      <c r="AC41" s="8">
        <v>132.899</v>
      </c>
      <c r="AD41" s="8">
        <v>11</v>
      </c>
      <c r="AE41" s="8">
        <v>50.04</v>
      </c>
      <c r="AF41" s="8">
        <v>303.04000000000002</v>
      </c>
      <c r="AG41" s="8">
        <v>16.670000000000002</v>
      </c>
      <c r="AH41" s="8">
        <v>0</v>
      </c>
      <c r="AI41" s="8">
        <v>0</v>
      </c>
      <c r="AJ41" s="8">
        <v>0</v>
      </c>
      <c r="AK41" s="8">
        <v>16.670000000000002</v>
      </c>
      <c r="AL41" s="8">
        <v>0</v>
      </c>
      <c r="AM41" s="2"/>
      <c r="AN41" s="8">
        <v>36</v>
      </c>
      <c r="AO41" s="8">
        <v>132.88800000000001</v>
      </c>
      <c r="AP41" s="8">
        <v>139.267</v>
      </c>
      <c r="AQ41" s="8">
        <v>6379</v>
      </c>
      <c r="AR41" s="8">
        <v>50.04</v>
      </c>
      <c r="AS41" s="8">
        <v>303.04000000000002</v>
      </c>
      <c r="AT41" s="8">
        <v>9665.4599999999991</v>
      </c>
      <c r="AU41" s="8">
        <v>0</v>
      </c>
      <c r="AV41" s="8">
        <v>0</v>
      </c>
      <c r="AW41" s="8">
        <v>0</v>
      </c>
      <c r="AX41" s="8">
        <v>9665.4599999999991</v>
      </c>
      <c r="AY41" s="8">
        <v>0</v>
      </c>
      <c r="AZ41" s="2"/>
      <c r="BA41" s="8">
        <v>36</v>
      </c>
      <c r="BB41" s="8">
        <v>132.88800000000001</v>
      </c>
      <c r="BC41" s="8">
        <v>134.19999999999999</v>
      </c>
      <c r="BD41" s="8">
        <v>1312</v>
      </c>
      <c r="BE41" s="8">
        <v>49.99</v>
      </c>
      <c r="BF41" s="8">
        <v>303.04000000000002</v>
      </c>
      <c r="BG41" s="8">
        <v>3975.88</v>
      </c>
      <c r="BH41" s="8">
        <v>0</v>
      </c>
      <c r="BI41" s="8">
        <v>0</v>
      </c>
      <c r="BJ41" s="8">
        <v>0</v>
      </c>
      <c r="BK41" s="8">
        <v>3975.88</v>
      </c>
      <c r="BL41" s="8">
        <v>0</v>
      </c>
      <c r="BM41" s="2"/>
      <c r="BN41" s="8">
        <v>36</v>
      </c>
      <c r="BO41" s="8">
        <v>180</v>
      </c>
      <c r="BP41" s="8">
        <v>179.631</v>
      </c>
      <c r="BQ41" s="8">
        <v>-369</v>
      </c>
      <c r="BR41" s="8">
        <v>50</v>
      </c>
      <c r="BS41" s="8">
        <v>303.04000000000002</v>
      </c>
      <c r="BT41" s="8">
        <v>-1118.22</v>
      </c>
      <c r="BU41" s="8">
        <v>0</v>
      </c>
      <c r="BV41" s="8">
        <v>0</v>
      </c>
      <c r="BW41" s="8">
        <v>0</v>
      </c>
      <c r="BX41" s="8">
        <v>-1118.22</v>
      </c>
      <c r="BY41" s="8">
        <v>0</v>
      </c>
      <c r="BZ41" s="2"/>
      <c r="CA41" s="8">
        <v>36</v>
      </c>
      <c r="CB41" s="8">
        <v>182.5</v>
      </c>
      <c r="CC41" s="8">
        <v>180.768</v>
      </c>
      <c r="CD41" s="8">
        <v>-1732</v>
      </c>
      <c r="CE41" s="8">
        <v>49.98</v>
      </c>
      <c r="CF41" s="8">
        <v>303.04000000000002</v>
      </c>
      <c r="CG41" s="8">
        <v>-5248.65</v>
      </c>
      <c r="CH41" s="8">
        <v>0</v>
      </c>
      <c r="CI41" s="8">
        <v>0</v>
      </c>
      <c r="CJ41" s="8">
        <v>0</v>
      </c>
      <c r="CK41" s="8">
        <v>-5248.65</v>
      </c>
      <c r="CL41" s="8">
        <v>0</v>
      </c>
    </row>
    <row r="42" spans="1:90" x14ac:dyDescent="0.2">
      <c r="A42" s="8">
        <v>37</v>
      </c>
      <c r="B42" s="8">
        <v>175</v>
      </c>
      <c r="C42" s="8">
        <v>174.001</v>
      </c>
      <c r="D42" s="8">
        <v>-999</v>
      </c>
      <c r="E42" s="8">
        <v>49.93</v>
      </c>
      <c r="F42" s="8">
        <v>303.04000000000002</v>
      </c>
      <c r="G42" s="8">
        <v>-4541.05</v>
      </c>
      <c r="H42" s="8">
        <v>0</v>
      </c>
      <c r="I42" s="8">
        <v>0</v>
      </c>
      <c r="J42" s="8">
        <v>0</v>
      </c>
      <c r="K42" s="8">
        <v>-4541.05</v>
      </c>
      <c r="L42" s="8">
        <v>0</v>
      </c>
      <c r="M42" s="2"/>
      <c r="N42" s="8">
        <v>37</v>
      </c>
      <c r="O42" s="8">
        <v>185</v>
      </c>
      <c r="P42" s="8">
        <v>185.08799999999999</v>
      </c>
      <c r="Q42" s="8">
        <v>88</v>
      </c>
      <c r="R42" s="8">
        <v>50.02</v>
      </c>
      <c r="S42" s="8">
        <v>303.04000000000002</v>
      </c>
      <c r="T42" s="8">
        <v>266.68</v>
      </c>
      <c r="U42" s="8">
        <v>0</v>
      </c>
      <c r="V42" s="8">
        <v>0</v>
      </c>
      <c r="W42" s="8">
        <v>0</v>
      </c>
      <c r="X42" s="8">
        <v>266.68</v>
      </c>
      <c r="Y42" s="8">
        <v>0</v>
      </c>
      <c r="Z42" s="2"/>
      <c r="AA42" s="8">
        <v>37</v>
      </c>
      <c r="AB42" s="8">
        <v>132.88800000000001</v>
      </c>
      <c r="AC42" s="8">
        <v>133.20599999999999</v>
      </c>
      <c r="AD42" s="8">
        <v>318</v>
      </c>
      <c r="AE42" s="8">
        <v>49.96</v>
      </c>
      <c r="AF42" s="8">
        <v>303.04000000000002</v>
      </c>
      <c r="AG42" s="8">
        <v>963.67</v>
      </c>
      <c r="AH42" s="8">
        <v>0</v>
      </c>
      <c r="AI42" s="8">
        <v>0</v>
      </c>
      <c r="AJ42" s="8">
        <v>0</v>
      </c>
      <c r="AK42" s="8">
        <v>963.67</v>
      </c>
      <c r="AL42" s="8">
        <v>0</v>
      </c>
      <c r="AM42" s="2"/>
      <c r="AN42" s="8">
        <v>37</v>
      </c>
      <c r="AO42" s="8">
        <v>132.88800000000001</v>
      </c>
      <c r="AP42" s="8">
        <v>136.297</v>
      </c>
      <c r="AQ42" s="8">
        <v>3409</v>
      </c>
      <c r="AR42" s="8">
        <v>49.97</v>
      </c>
      <c r="AS42" s="8">
        <v>303.04000000000002</v>
      </c>
      <c r="AT42" s="8">
        <v>10330.629999999999</v>
      </c>
      <c r="AU42" s="8">
        <v>0</v>
      </c>
      <c r="AV42" s="8">
        <v>0</v>
      </c>
      <c r="AW42" s="8">
        <v>0</v>
      </c>
      <c r="AX42" s="8">
        <v>10330.629999999999</v>
      </c>
      <c r="AY42" s="8">
        <v>0</v>
      </c>
      <c r="AZ42" s="2"/>
      <c r="BA42" s="8">
        <v>37</v>
      </c>
      <c r="BB42" s="8">
        <v>132.88800000000001</v>
      </c>
      <c r="BC42" s="8">
        <v>132.84800000000001</v>
      </c>
      <c r="BD42" s="8">
        <v>-40</v>
      </c>
      <c r="BE42" s="8">
        <v>49.89</v>
      </c>
      <c r="BF42" s="8">
        <v>303.04000000000002</v>
      </c>
      <c r="BG42" s="8">
        <v>-242.43</v>
      </c>
      <c r="BH42" s="8">
        <v>0</v>
      </c>
      <c r="BI42" s="8">
        <v>0</v>
      </c>
      <c r="BJ42" s="8">
        <v>0</v>
      </c>
      <c r="BK42" s="8">
        <v>-242.43</v>
      </c>
      <c r="BL42" s="8">
        <v>0</v>
      </c>
      <c r="BM42" s="2"/>
      <c r="BN42" s="8">
        <v>37</v>
      </c>
      <c r="BO42" s="8">
        <v>165.76300000000001</v>
      </c>
      <c r="BP42" s="8">
        <v>170.57</v>
      </c>
      <c r="BQ42" s="8">
        <v>4807</v>
      </c>
      <c r="BR42" s="8">
        <v>49.93</v>
      </c>
      <c r="BS42" s="8">
        <v>303.04000000000002</v>
      </c>
      <c r="BT42" s="8">
        <v>17480.560000000001</v>
      </c>
      <c r="BU42" s="8">
        <v>0</v>
      </c>
      <c r="BV42" s="8">
        <v>0</v>
      </c>
      <c r="BW42" s="8">
        <v>0</v>
      </c>
      <c r="BX42" s="8">
        <v>17480.560000000001</v>
      </c>
      <c r="BY42" s="8">
        <v>0</v>
      </c>
      <c r="BZ42" s="2"/>
      <c r="CA42" s="8">
        <v>37</v>
      </c>
      <c r="CB42" s="8">
        <v>168.26300000000001</v>
      </c>
      <c r="CC42" s="8">
        <v>175.09299999999999</v>
      </c>
      <c r="CD42" s="8">
        <v>6830</v>
      </c>
      <c r="CE42" s="8">
        <v>49.94</v>
      </c>
      <c r="CF42" s="8">
        <v>303.04000000000002</v>
      </c>
      <c r="CG42" s="8">
        <v>24837.16</v>
      </c>
      <c r="CH42" s="8">
        <v>0</v>
      </c>
      <c r="CI42" s="8">
        <v>0</v>
      </c>
      <c r="CJ42" s="8">
        <v>0</v>
      </c>
      <c r="CK42" s="8">
        <v>24837.16</v>
      </c>
      <c r="CL42" s="8">
        <v>0</v>
      </c>
    </row>
    <row r="43" spans="1:90" x14ac:dyDescent="0.2">
      <c r="A43" s="8">
        <v>38</v>
      </c>
      <c r="B43" s="8">
        <v>175</v>
      </c>
      <c r="C43" s="8">
        <v>172.77699999999999</v>
      </c>
      <c r="D43" s="8">
        <v>-2223</v>
      </c>
      <c r="E43" s="8">
        <v>49.98</v>
      </c>
      <c r="F43" s="8">
        <v>303.04000000000002</v>
      </c>
      <c r="G43" s="8">
        <v>-6736.58</v>
      </c>
      <c r="H43" s="8">
        <v>0</v>
      </c>
      <c r="I43" s="8">
        <v>0</v>
      </c>
      <c r="J43" s="8">
        <v>0</v>
      </c>
      <c r="K43" s="8">
        <v>-6736.58</v>
      </c>
      <c r="L43" s="8">
        <v>0</v>
      </c>
      <c r="M43" s="2"/>
      <c r="N43" s="8">
        <v>38</v>
      </c>
      <c r="O43" s="8">
        <v>185</v>
      </c>
      <c r="P43" s="8">
        <v>184.40100000000001</v>
      </c>
      <c r="Q43" s="8">
        <v>-599</v>
      </c>
      <c r="R43" s="8">
        <v>49.99</v>
      </c>
      <c r="S43" s="8">
        <v>303.04000000000002</v>
      </c>
      <c r="T43" s="8">
        <v>-1815.21</v>
      </c>
      <c r="U43" s="8">
        <v>0</v>
      </c>
      <c r="V43" s="8">
        <v>0</v>
      </c>
      <c r="W43" s="8">
        <v>0</v>
      </c>
      <c r="X43" s="8">
        <v>-1815.21</v>
      </c>
      <c r="Y43" s="8">
        <v>0</v>
      </c>
      <c r="Z43" s="2"/>
      <c r="AA43" s="8">
        <v>38</v>
      </c>
      <c r="AB43" s="8">
        <v>132.88800000000001</v>
      </c>
      <c r="AC43" s="8">
        <v>133.09899999999999</v>
      </c>
      <c r="AD43" s="8">
        <v>211</v>
      </c>
      <c r="AE43" s="8">
        <v>49.95</v>
      </c>
      <c r="AF43" s="8">
        <v>303.04000000000002</v>
      </c>
      <c r="AG43" s="8">
        <v>639.41</v>
      </c>
      <c r="AH43" s="8">
        <v>0</v>
      </c>
      <c r="AI43" s="8">
        <v>0</v>
      </c>
      <c r="AJ43" s="8">
        <v>0</v>
      </c>
      <c r="AK43" s="8">
        <v>639.41</v>
      </c>
      <c r="AL43" s="8">
        <v>0</v>
      </c>
      <c r="AM43" s="2"/>
      <c r="AN43" s="8">
        <v>38</v>
      </c>
      <c r="AO43" s="8">
        <v>132.88800000000001</v>
      </c>
      <c r="AP43" s="8">
        <v>133.33600000000001</v>
      </c>
      <c r="AQ43" s="8">
        <v>448</v>
      </c>
      <c r="AR43" s="8">
        <v>50</v>
      </c>
      <c r="AS43" s="8">
        <v>303.04000000000002</v>
      </c>
      <c r="AT43" s="8">
        <v>1357.62</v>
      </c>
      <c r="AU43" s="8">
        <v>0</v>
      </c>
      <c r="AV43" s="8">
        <v>0</v>
      </c>
      <c r="AW43" s="8">
        <v>0</v>
      </c>
      <c r="AX43" s="8">
        <v>1357.62</v>
      </c>
      <c r="AY43" s="8">
        <v>0</v>
      </c>
      <c r="AZ43" s="2"/>
      <c r="BA43" s="8">
        <v>38</v>
      </c>
      <c r="BB43" s="8">
        <v>132.88800000000001</v>
      </c>
      <c r="BC43" s="8">
        <v>132.52199999999999</v>
      </c>
      <c r="BD43" s="8">
        <v>-366</v>
      </c>
      <c r="BE43" s="8">
        <v>49.98</v>
      </c>
      <c r="BF43" s="8">
        <v>303.04000000000002</v>
      </c>
      <c r="BG43" s="8">
        <v>-1109.1300000000001</v>
      </c>
      <c r="BH43" s="8">
        <v>0</v>
      </c>
      <c r="BI43" s="8">
        <v>0</v>
      </c>
      <c r="BJ43" s="8">
        <v>0</v>
      </c>
      <c r="BK43" s="8">
        <v>-1109.1300000000001</v>
      </c>
      <c r="BL43" s="8">
        <v>0</v>
      </c>
      <c r="BM43" s="2"/>
      <c r="BN43" s="8">
        <v>38</v>
      </c>
      <c r="BO43" s="8">
        <v>137.285</v>
      </c>
      <c r="BP43" s="8">
        <v>150.04300000000001</v>
      </c>
      <c r="BQ43" s="8">
        <v>12758</v>
      </c>
      <c r="BR43" s="8">
        <v>49.93</v>
      </c>
      <c r="BS43" s="8">
        <v>303.04000000000002</v>
      </c>
      <c r="BT43" s="8">
        <v>46394.21</v>
      </c>
      <c r="BU43" s="8">
        <v>0</v>
      </c>
      <c r="BV43" s="8">
        <v>0</v>
      </c>
      <c r="BW43" s="8">
        <v>0</v>
      </c>
      <c r="BX43" s="8">
        <v>46394.21</v>
      </c>
      <c r="BY43" s="8">
        <v>0</v>
      </c>
      <c r="BZ43" s="2"/>
      <c r="CA43" s="8">
        <v>38</v>
      </c>
      <c r="CB43" s="8">
        <v>139.785</v>
      </c>
      <c r="CC43" s="8">
        <v>150.964</v>
      </c>
      <c r="CD43" s="8">
        <v>11179</v>
      </c>
      <c r="CE43" s="8">
        <v>49.98</v>
      </c>
      <c r="CF43" s="8">
        <v>303.04000000000002</v>
      </c>
      <c r="CG43" s="8">
        <v>21179.47</v>
      </c>
      <c r="CH43" s="8">
        <v>0</v>
      </c>
      <c r="CI43" s="8">
        <v>0</v>
      </c>
      <c r="CJ43" s="8">
        <v>0</v>
      </c>
      <c r="CK43" s="8">
        <v>21179.47</v>
      </c>
      <c r="CL43" s="8">
        <v>0</v>
      </c>
    </row>
    <row r="44" spans="1:90" x14ac:dyDescent="0.2">
      <c r="A44" s="8">
        <v>39</v>
      </c>
      <c r="B44" s="8">
        <v>175</v>
      </c>
      <c r="C44" s="8">
        <v>172.02799999999999</v>
      </c>
      <c r="D44" s="8">
        <v>-2972</v>
      </c>
      <c r="E44" s="8">
        <v>49.97</v>
      </c>
      <c r="F44" s="8">
        <v>303.04000000000002</v>
      </c>
      <c r="G44" s="8">
        <v>-9006.35</v>
      </c>
      <c r="H44" s="8">
        <v>0</v>
      </c>
      <c r="I44" s="8">
        <v>0</v>
      </c>
      <c r="J44" s="8">
        <v>0</v>
      </c>
      <c r="K44" s="8">
        <v>-9006.35</v>
      </c>
      <c r="L44" s="8">
        <v>0</v>
      </c>
      <c r="M44" s="2"/>
      <c r="N44" s="8">
        <v>39</v>
      </c>
      <c r="O44" s="8">
        <v>185</v>
      </c>
      <c r="P44" s="8">
        <v>177.96600000000001</v>
      </c>
      <c r="Q44" s="8">
        <v>-7034</v>
      </c>
      <c r="R44" s="8">
        <v>49.99</v>
      </c>
      <c r="S44" s="8">
        <v>303.04000000000002</v>
      </c>
      <c r="T44" s="8">
        <v>-21315.83</v>
      </c>
      <c r="U44" s="8">
        <v>0</v>
      </c>
      <c r="V44" s="8">
        <v>0</v>
      </c>
      <c r="W44" s="8">
        <v>0</v>
      </c>
      <c r="X44" s="8">
        <v>-21315.83</v>
      </c>
      <c r="Y44" s="8">
        <v>0</v>
      </c>
      <c r="Z44" s="2"/>
      <c r="AA44" s="8">
        <v>39</v>
      </c>
      <c r="AB44" s="8">
        <v>132.88800000000001</v>
      </c>
      <c r="AC44" s="8">
        <v>132.505</v>
      </c>
      <c r="AD44" s="8">
        <v>-383</v>
      </c>
      <c r="AE44" s="8">
        <v>49.96</v>
      </c>
      <c r="AF44" s="8">
        <v>303.04000000000002</v>
      </c>
      <c r="AG44" s="8">
        <v>-1160.6400000000001</v>
      </c>
      <c r="AH44" s="8">
        <v>0</v>
      </c>
      <c r="AI44" s="8">
        <v>0</v>
      </c>
      <c r="AJ44" s="8">
        <v>0</v>
      </c>
      <c r="AK44" s="8">
        <v>-1160.6400000000001</v>
      </c>
      <c r="AL44" s="8">
        <v>0</v>
      </c>
      <c r="AM44" s="2"/>
      <c r="AN44" s="8">
        <v>39</v>
      </c>
      <c r="AO44" s="8">
        <v>132.88800000000001</v>
      </c>
      <c r="AP44" s="8">
        <v>131.411</v>
      </c>
      <c r="AQ44" s="8">
        <v>-1477</v>
      </c>
      <c r="AR44" s="8">
        <v>50.04</v>
      </c>
      <c r="AS44" s="8">
        <v>303.04000000000002</v>
      </c>
      <c r="AT44" s="8">
        <v>-3356.93</v>
      </c>
      <c r="AU44" s="8">
        <v>0</v>
      </c>
      <c r="AV44" s="8">
        <v>0</v>
      </c>
      <c r="AW44" s="8">
        <v>0</v>
      </c>
      <c r="AX44" s="8">
        <v>-3356.93</v>
      </c>
      <c r="AY44" s="8">
        <v>0</v>
      </c>
      <c r="AZ44" s="2"/>
      <c r="BA44" s="8">
        <v>39</v>
      </c>
      <c r="BB44" s="8">
        <v>132.88800000000001</v>
      </c>
      <c r="BC44" s="8">
        <v>131.31700000000001</v>
      </c>
      <c r="BD44" s="8">
        <v>-1571</v>
      </c>
      <c r="BE44" s="8">
        <v>50</v>
      </c>
      <c r="BF44" s="8">
        <v>303.04000000000002</v>
      </c>
      <c r="BG44" s="8">
        <v>-4760.76</v>
      </c>
      <c r="BH44" s="8">
        <v>0</v>
      </c>
      <c r="BI44" s="8">
        <v>0</v>
      </c>
      <c r="BJ44" s="8">
        <v>0</v>
      </c>
      <c r="BK44" s="8">
        <v>-4760.76</v>
      </c>
      <c r="BL44" s="8">
        <v>0</v>
      </c>
      <c r="BM44" s="2"/>
      <c r="BN44" s="8">
        <v>39</v>
      </c>
      <c r="BO44" s="8">
        <v>132.88800000000001</v>
      </c>
      <c r="BP44" s="8">
        <v>139.92699999999999</v>
      </c>
      <c r="BQ44" s="8">
        <v>7039</v>
      </c>
      <c r="BR44" s="8">
        <v>49.94</v>
      </c>
      <c r="BS44" s="8">
        <v>303.04000000000002</v>
      </c>
      <c r="BT44" s="8">
        <v>25597.18</v>
      </c>
      <c r="BU44" s="8">
        <v>0</v>
      </c>
      <c r="BV44" s="8">
        <v>0</v>
      </c>
      <c r="BW44" s="8">
        <v>0</v>
      </c>
      <c r="BX44" s="8">
        <v>25597.18</v>
      </c>
      <c r="BY44" s="8">
        <v>0</v>
      </c>
      <c r="BZ44" s="2"/>
      <c r="CA44" s="8">
        <v>39</v>
      </c>
      <c r="CB44" s="8">
        <v>132.88800000000001</v>
      </c>
      <c r="CC44" s="8">
        <v>139.03800000000001</v>
      </c>
      <c r="CD44" s="8">
        <v>6150</v>
      </c>
      <c r="CE44" s="8">
        <v>50.01</v>
      </c>
      <c r="CF44" s="8">
        <v>303.04000000000002</v>
      </c>
      <c r="CG44" s="8">
        <v>18636.96</v>
      </c>
      <c r="CH44" s="8">
        <v>0</v>
      </c>
      <c r="CI44" s="8">
        <v>0</v>
      </c>
      <c r="CJ44" s="8">
        <v>0</v>
      </c>
      <c r="CK44" s="8">
        <v>18636.96</v>
      </c>
      <c r="CL44" s="8">
        <v>0</v>
      </c>
    </row>
    <row r="45" spans="1:90" x14ac:dyDescent="0.2">
      <c r="A45" s="8">
        <v>40</v>
      </c>
      <c r="B45" s="8">
        <v>175</v>
      </c>
      <c r="C45" s="8">
        <v>170.89699999999999</v>
      </c>
      <c r="D45" s="8">
        <v>-4103</v>
      </c>
      <c r="E45" s="8">
        <v>49.98</v>
      </c>
      <c r="F45" s="8">
        <v>303.04000000000002</v>
      </c>
      <c r="G45" s="8">
        <v>-12433.73</v>
      </c>
      <c r="H45" s="8">
        <v>0</v>
      </c>
      <c r="I45" s="8">
        <v>0</v>
      </c>
      <c r="J45" s="8">
        <v>0</v>
      </c>
      <c r="K45" s="8">
        <v>-12433.73</v>
      </c>
      <c r="L45" s="8">
        <v>0</v>
      </c>
      <c r="M45" s="2"/>
      <c r="N45" s="8">
        <v>40</v>
      </c>
      <c r="O45" s="8">
        <v>185</v>
      </c>
      <c r="P45" s="8">
        <v>174.006</v>
      </c>
      <c r="Q45" s="8">
        <v>-10994</v>
      </c>
      <c r="R45" s="8">
        <v>50</v>
      </c>
      <c r="S45" s="8">
        <v>303.04000000000002</v>
      </c>
      <c r="T45" s="8">
        <v>-33316.22</v>
      </c>
      <c r="U45" s="8">
        <v>0</v>
      </c>
      <c r="V45" s="8">
        <v>0</v>
      </c>
      <c r="W45" s="8">
        <v>-2720.09</v>
      </c>
      <c r="X45" s="8">
        <v>-36036.31</v>
      </c>
      <c r="Y45" s="8">
        <v>0</v>
      </c>
      <c r="Z45" s="2"/>
      <c r="AA45" s="8">
        <v>40</v>
      </c>
      <c r="AB45" s="8">
        <v>132.88800000000001</v>
      </c>
      <c r="AC45" s="8">
        <v>131.09899999999999</v>
      </c>
      <c r="AD45" s="8">
        <v>-1789</v>
      </c>
      <c r="AE45" s="8">
        <v>49.98</v>
      </c>
      <c r="AF45" s="8">
        <v>303.04000000000002</v>
      </c>
      <c r="AG45" s="8">
        <v>-5421.39</v>
      </c>
      <c r="AH45" s="8">
        <v>0</v>
      </c>
      <c r="AI45" s="8">
        <v>0</v>
      </c>
      <c r="AJ45" s="8">
        <v>0</v>
      </c>
      <c r="AK45" s="8">
        <v>-5421.39</v>
      </c>
      <c r="AL45" s="8">
        <v>0</v>
      </c>
      <c r="AM45" s="2"/>
      <c r="AN45" s="8">
        <v>40</v>
      </c>
      <c r="AO45" s="8">
        <v>132.88800000000001</v>
      </c>
      <c r="AP45" s="8">
        <v>134.32</v>
      </c>
      <c r="AQ45" s="8">
        <v>1432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132.88800000000001</v>
      </c>
      <c r="BC45" s="8">
        <v>132.41900000000001</v>
      </c>
      <c r="BD45" s="8">
        <v>-469</v>
      </c>
      <c r="BE45" s="8">
        <v>50.02</v>
      </c>
      <c r="BF45" s="8">
        <v>303.04000000000002</v>
      </c>
      <c r="BG45" s="8">
        <v>-1421.26</v>
      </c>
      <c r="BH45" s="8">
        <v>0</v>
      </c>
      <c r="BI45" s="8">
        <v>0</v>
      </c>
      <c r="BJ45" s="8">
        <v>0</v>
      </c>
      <c r="BK45" s="8">
        <v>-1421.26</v>
      </c>
      <c r="BL45" s="8">
        <v>0</v>
      </c>
      <c r="BM45" s="2"/>
      <c r="BN45" s="8">
        <v>40</v>
      </c>
      <c r="BO45" s="8">
        <v>132.88800000000001</v>
      </c>
      <c r="BP45" s="8">
        <v>134.69900000000001</v>
      </c>
      <c r="BQ45" s="8">
        <v>1811</v>
      </c>
      <c r="BR45" s="8">
        <v>49.95</v>
      </c>
      <c r="BS45" s="8">
        <v>303.04000000000002</v>
      </c>
      <c r="BT45" s="8">
        <v>5488.05</v>
      </c>
      <c r="BU45" s="8">
        <v>0</v>
      </c>
      <c r="BV45" s="8">
        <v>0</v>
      </c>
      <c r="BW45" s="8">
        <v>0</v>
      </c>
      <c r="BX45" s="8">
        <v>5488.05</v>
      </c>
      <c r="BY45" s="8">
        <v>0</v>
      </c>
      <c r="BZ45" s="2"/>
      <c r="CA45" s="8">
        <v>40</v>
      </c>
      <c r="CB45" s="8">
        <v>132.88800000000001</v>
      </c>
      <c r="CC45" s="8">
        <v>137.36000000000001</v>
      </c>
      <c r="CD45" s="8">
        <v>4472</v>
      </c>
      <c r="CE45" s="8">
        <v>50.01</v>
      </c>
      <c r="CF45" s="8">
        <v>288.04000000000002</v>
      </c>
      <c r="CG45" s="8">
        <v>12881.15</v>
      </c>
      <c r="CH45" s="8">
        <v>0</v>
      </c>
      <c r="CI45" s="8">
        <v>0</v>
      </c>
      <c r="CJ45" s="8">
        <v>0</v>
      </c>
      <c r="CK45" s="8">
        <v>12881.15</v>
      </c>
      <c r="CL45" s="8">
        <v>0</v>
      </c>
    </row>
    <row r="46" spans="1:90" x14ac:dyDescent="0.2">
      <c r="A46" s="8">
        <v>41</v>
      </c>
      <c r="B46" s="8">
        <v>180</v>
      </c>
      <c r="C46" s="8">
        <v>172.84399999999999</v>
      </c>
      <c r="D46" s="8">
        <v>-7156</v>
      </c>
      <c r="E46" s="8">
        <v>49.96</v>
      </c>
      <c r="F46" s="8">
        <v>303.04000000000002</v>
      </c>
      <c r="G46" s="8">
        <v>-21685.54</v>
      </c>
      <c r="H46" s="8">
        <v>0</v>
      </c>
      <c r="I46" s="8">
        <v>0</v>
      </c>
      <c r="J46" s="8">
        <v>0</v>
      </c>
      <c r="K46" s="8">
        <v>-21685.54</v>
      </c>
      <c r="L46" s="8">
        <v>0</v>
      </c>
      <c r="M46" s="2"/>
      <c r="N46" s="8">
        <v>41</v>
      </c>
      <c r="O46" s="8">
        <v>185</v>
      </c>
      <c r="P46" s="8">
        <v>180.477</v>
      </c>
      <c r="Q46" s="8">
        <v>-4523</v>
      </c>
      <c r="R46" s="8">
        <v>49.95</v>
      </c>
      <c r="S46" s="8">
        <v>303.04000000000002</v>
      </c>
      <c r="T46" s="8">
        <v>-13706.5</v>
      </c>
      <c r="U46" s="8">
        <v>0</v>
      </c>
      <c r="V46" s="8">
        <v>0</v>
      </c>
      <c r="W46" s="8">
        <v>0</v>
      </c>
      <c r="X46" s="8">
        <v>-13706.5</v>
      </c>
      <c r="Y46" s="8">
        <v>0</v>
      </c>
      <c r="Z46" s="2"/>
      <c r="AA46" s="8">
        <v>41</v>
      </c>
      <c r="AB46" s="8">
        <v>132.88800000000001</v>
      </c>
      <c r="AC46" s="8">
        <v>132.30600000000001</v>
      </c>
      <c r="AD46" s="8">
        <v>-582</v>
      </c>
      <c r="AE46" s="8">
        <v>49.95</v>
      </c>
      <c r="AF46" s="8">
        <v>303.04000000000002</v>
      </c>
      <c r="AG46" s="8">
        <v>-1763.69</v>
      </c>
      <c r="AH46" s="8">
        <v>0</v>
      </c>
      <c r="AI46" s="8">
        <v>0</v>
      </c>
      <c r="AJ46" s="8">
        <v>0</v>
      </c>
      <c r="AK46" s="8">
        <v>-1763.69</v>
      </c>
      <c r="AL46" s="8">
        <v>0</v>
      </c>
      <c r="AM46" s="2"/>
      <c r="AN46" s="8">
        <v>41</v>
      </c>
      <c r="AO46" s="8">
        <v>132.88800000000001</v>
      </c>
      <c r="AP46" s="8">
        <v>132.25700000000001</v>
      </c>
      <c r="AQ46" s="8">
        <v>-631</v>
      </c>
      <c r="AR46" s="8">
        <v>50.05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132.88800000000001</v>
      </c>
      <c r="BC46" s="8">
        <v>131.49700000000001</v>
      </c>
      <c r="BD46" s="8">
        <v>-1391</v>
      </c>
      <c r="BE46" s="8">
        <v>49.98</v>
      </c>
      <c r="BF46" s="8">
        <v>303.04000000000002</v>
      </c>
      <c r="BG46" s="8">
        <v>-4215.29</v>
      </c>
      <c r="BH46" s="8">
        <v>0</v>
      </c>
      <c r="BI46" s="8">
        <v>0</v>
      </c>
      <c r="BJ46" s="8">
        <v>0</v>
      </c>
      <c r="BK46" s="8">
        <v>-4215.29</v>
      </c>
      <c r="BL46" s="8">
        <v>0</v>
      </c>
      <c r="BM46" s="2"/>
      <c r="BN46" s="8">
        <v>41</v>
      </c>
      <c r="BO46" s="8">
        <v>132.88800000000001</v>
      </c>
      <c r="BP46" s="8">
        <v>131.53899999999999</v>
      </c>
      <c r="BQ46" s="8">
        <v>-1349</v>
      </c>
      <c r="BR46" s="8">
        <v>49.95</v>
      </c>
      <c r="BS46" s="8">
        <v>303.04000000000002</v>
      </c>
      <c r="BT46" s="8">
        <v>-4088.01</v>
      </c>
      <c r="BU46" s="8">
        <v>0</v>
      </c>
      <c r="BV46" s="8">
        <v>0</v>
      </c>
      <c r="BW46" s="8">
        <v>0</v>
      </c>
      <c r="BX46" s="8">
        <v>-4088.01</v>
      </c>
      <c r="BY46" s="8">
        <v>0</v>
      </c>
      <c r="BZ46" s="2"/>
      <c r="CA46" s="8">
        <v>41</v>
      </c>
      <c r="CB46" s="8">
        <v>132.88800000000001</v>
      </c>
      <c r="CC46" s="8">
        <v>136.72499999999999</v>
      </c>
      <c r="CD46" s="8">
        <v>3837</v>
      </c>
      <c r="CE46" s="8">
        <v>49.97</v>
      </c>
      <c r="CF46" s="8">
        <v>302.88</v>
      </c>
      <c r="CG46" s="8">
        <v>11621.51</v>
      </c>
      <c r="CH46" s="8">
        <v>0</v>
      </c>
      <c r="CI46" s="8">
        <v>0</v>
      </c>
      <c r="CJ46" s="8">
        <v>0</v>
      </c>
      <c r="CK46" s="8">
        <v>11621.51</v>
      </c>
      <c r="CL46" s="8">
        <v>0</v>
      </c>
    </row>
    <row r="47" spans="1:90" x14ac:dyDescent="0.2">
      <c r="A47" s="8">
        <v>42</v>
      </c>
      <c r="B47" s="8">
        <v>180</v>
      </c>
      <c r="C47" s="8">
        <v>176.91800000000001</v>
      </c>
      <c r="D47" s="8">
        <v>-3082</v>
      </c>
      <c r="E47" s="8">
        <v>49.99</v>
      </c>
      <c r="F47" s="8">
        <v>303.04000000000002</v>
      </c>
      <c r="G47" s="8">
        <v>-9339.69</v>
      </c>
      <c r="H47" s="8">
        <v>0</v>
      </c>
      <c r="I47" s="8">
        <v>0</v>
      </c>
      <c r="J47" s="8">
        <v>0</v>
      </c>
      <c r="K47" s="8">
        <v>-9339.69</v>
      </c>
      <c r="L47" s="8">
        <v>0</v>
      </c>
      <c r="M47" s="2"/>
      <c r="N47" s="8">
        <v>42</v>
      </c>
      <c r="O47" s="8">
        <v>185</v>
      </c>
      <c r="P47" s="8">
        <v>183.876</v>
      </c>
      <c r="Q47" s="8">
        <v>-1124</v>
      </c>
      <c r="R47" s="8">
        <v>49.97</v>
      </c>
      <c r="S47" s="8">
        <v>303.04000000000002</v>
      </c>
      <c r="T47" s="8">
        <v>-3406.17</v>
      </c>
      <c r="U47" s="8">
        <v>0</v>
      </c>
      <c r="V47" s="8">
        <v>0</v>
      </c>
      <c r="W47" s="8">
        <v>0</v>
      </c>
      <c r="X47" s="8">
        <v>-3406.17</v>
      </c>
      <c r="Y47" s="8">
        <v>0</v>
      </c>
      <c r="Z47" s="2"/>
      <c r="AA47" s="8">
        <v>42</v>
      </c>
      <c r="AB47" s="8">
        <v>132.88800000000001</v>
      </c>
      <c r="AC47" s="8">
        <v>132.654</v>
      </c>
      <c r="AD47" s="8">
        <v>-234</v>
      </c>
      <c r="AE47" s="8">
        <v>50.02</v>
      </c>
      <c r="AF47" s="8">
        <v>303.04000000000002</v>
      </c>
      <c r="AG47" s="8">
        <v>-709.11</v>
      </c>
      <c r="AH47" s="8">
        <v>0</v>
      </c>
      <c r="AI47" s="8">
        <v>0</v>
      </c>
      <c r="AJ47" s="8">
        <v>0</v>
      </c>
      <c r="AK47" s="8">
        <v>-709.11</v>
      </c>
      <c r="AL47" s="8">
        <v>0</v>
      </c>
      <c r="AM47" s="2"/>
      <c r="AN47" s="8">
        <v>42</v>
      </c>
      <c r="AO47" s="8">
        <v>132.88800000000001</v>
      </c>
      <c r="AP47" s="8">
        <v>131.565</v>
      </c>
      <c r="AQ47" s="8">
        <v>-1323</v>
      </c>
      <c r="AR47" s="8">
        <v>50.07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132.88800000000001</v>
      </c>
      <c r="BC47" s="8">
        <v>132.03299999999999</v>
      </c>
      <c r="BD47" s="8">
        <v>-855</v>
      </c>
      <c r="BE47" s="8">
        <v>49.95</v>
      </c>
      <c r="BF47" s="8">
        <v>303.04000000000002</v>
      </c>
      <c r="BG47" s="8">
        <v>-2590.9899999999998</v>
      </c>
      <c r="BH47" s="8">
        <v>0</v>
      </c>
      <c r="BI47" s="8">
        <v>0</v>
      </c>
      <c r="BJ47" s="8">
        <v>0</v>
      </c>
      <c r="BK47" s="8">
        <v>-2590.9899999999998</v>
      </c>
      <c r="BL47" s="8">
        <v>0</v>
      </c>
      <c r="BM47" s="2"/>
      <c r="BN47" s="8">
        <v>42</v>
      </c>
      <c r="BO47" s="8">
        <v>132.88800000000001</v>
      </c>
      <c r="BP47" s="8">
        <v>132.18</v>
      </c>
      <c r="BQ47" s="8">
        <v>-708</v>
      </c>
      <c r="BR47" s="8">
        <v>49.95</v>
      </c>
      <c r="BS47" s="8">
        <v>303.04000000000002</v>
      </c>
      <c r="BT47" s="8">
        <v>-2145.52</v>
      </c>
      <c r="BU47" s="8">
        <v>0</v>
      </c>
      <c r="BV47" s="8">
        <v>0</v>
      </c>
      <c r="BW47" s="8">
        <v>0</v>
      </c>
      <c r="BX47" s="8">
        <v>-2145.52</v>
      </c>
      <c r="BY47" s="8">
        <v>0</v>
      </c>
      <c r="BZ47" s="2"/>
      <c r="CA47" s="8">
        <v>42</v>
      </c>
      <c r="CB47" s="8">
        <v>132.88800000000001</v>
      </c>
      <c r="CC47" s="8">
        <v>136.65600000000001</v>
      </c>
      <c r="CD47" s="8">
        <v>3768</v>
      </c>
      <c r="CE47" s="8">
        <v>50</v>
      </c>
      <c r="CF47" s="8">
        <v>303.04000000000002</v>
      </c>
      <c r="CG47" s="8">
        <v>11418.55</v>
      </c>
      <c r="CH47" s="8">
        <v>0</v>
      </c>
      <c r="CI47" s="8">
        <v>0</v>
      </c>
      <c r="CJ47" s="8">
        <v>0</v>
      </c>
      <c r="CK47" s="8">
        <v>11418.55</v>
      </c>
      <c r="CL47" s="8">
        <v>0</v>
      </c>
    </row>
    <row r="48" spans="1:90" x14ac:dyDescent="0.2">
      <c r="A48" s="8">
        <v>43</v>
      </c>
      <c r="B48" s="8">
        <v>180</v>
      </c>
      <c r="C48" s="8">
        <v>177.72399999999999</v>
      </c>
      <c r="D48" s="8">
        <v>-2276</v>
      </c>
      <c r="E48" s="8">
        <v>50.01</v>
      </c>
      <c r="F48" s="8">
        <v>303.04000000000002</v>
      </c>
      <c r="G48" s="8">
        <v>-6897.19</v>
      </c>
      <c r="H48" s="8">
        <v>0</v>
      </c>
      <c r="I48" s="8">
        <v>0</v>
      </c>
      <c r="J48" s="8">
        <v>0</v>
      </c>
      <c r="K48" s="8">
        <v>-6897.19</v>
      </c>
      <c r="L48" s="8">
        <v>0</v>
      </c>
      <c r="M48" s="2"/>
      <c r="N48" s="8">
        <v>43</v>
      </c>
      <c r="O48" s="8">
        <v>185</v>
      </c>
      <c r="P48" s="8">
        <v>183.71</v>
      </c>
      <c r="Q48" s="8">
        <v>-1290</v>
      </c>
      <c r="R48" s="8">
        <v>49.94</v>
      </c>
      <c r="S48" s="8">
        <v>303.04000000000002</v>
      </c>
      <c r="T48" s="8">
        <v>-5863.82</v>
      </c>
      <c r="U48" s="8">
        <v>0</v>
      </c>
      <c r="V48" s="8">
        <v>0</v>
      </c>
      <c r="W48" s="8">
        <v>0</v>
      </c>
      <c r="X48" s="8">
        <v>-5863.82</v>
      </c>
      <c r="Y48" s="8">
        <v>0</v>
      </c>
      <c r="Z48" s="2"/>
      <c r="AA48" s="8">
        <v>43</v>
      </c>
      <c r="AB48" s="8">
        <v>132.88800000000001</v>
      </c>
      <c r="AC48" s="8">
        <v>132.251</v>
      </c>
      <c r="AD48" s="8">
        <v>-637</v>
      </c>
      <c r="AE48" s="8">
        <v>50.05</v>
      </c>
      <c r="AF48" s="8">
        <v>303.04000000000002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2"/>
      <c r="AN48" s="8">
        <v>43</v>
      </c>
      <c r="AO48" s="8">
        <v>132.88800000000001</v>
      </c>
      <c r="AP48" s="8">
        <v>132.90799999999999</v>
      </c>
      <c r="AQ48" s="8">
        <v>20</v>
      </c>
      <c r="AR48" s="8">
        <v>50.04</v>
      </c>
      <c r="AS48" s="8">
        <v>303.04000000000002</v>
      </c>
      <c r="AT48" s="8">
        <v>30.3</v>
      </c>
      <c r="AU48" s="8">
        <v>0</v>
      </c>
      <c r="AV48" s="8">
        <v>0</v>
      </c>
      <c r="AW48" s="8">
        <v>0</v>
      </c>
      <c r="AX48" s="8">
        <v>30.3</v>
      </c>
      <c r="AY48" s="8">
        <v>0</v>
      </c>
      <c r="AZ48" s="2"/>
      <c r="BA48" s="8">
        <v>43</v>
      </c>
      <c r="BB48" s="8">
        <v>132.88800000000001</v>
      </c>
      <c r="BC48" s="8">
        <v>137.08500000000001</v>
      </c>
      <c r="BD48" s="8">
        <v>4197</v>
      </c>
      <c r="BE48" s="8">
        <v>49.96</v>
      </c>
      <c r="BF48" s="8">
        <v>303.04000000000002</v>
      </c>
      <c r="BG48" s="8">
        <v>12718.59</v>
      </c>
      <c r="BH48" s="8">
        <v>0</v>
      </c>
      <c r="BI48" s="8">
        <v>0</v>
      </c>
      <c r="BJ48" s="8">
        <v>0</v>
      </c>
      <c r="BK48" s="8">
        <v>12718.59</v>
      </c>
      <c r="BL48" s="8">
        <v>0</v>
      </c>
      <c r="BM48" s="2"/>
      <c r="BN48" s="8">
        <v>43</v>
      </c>
      <c r="BO48" s="8">
        <v>132.88800000000001</v>
      </c>
      <c r="BP48" s="8">
        <v>132.87799999999999</v>
      </c>
      <c r="BQ48" s="8">
        <v>-10</v>
      </c>
      <c r="BR48" s="8">
        <v>49.93</v>
      </c>
      <c r="BS48" s="8">
        <v>303.04000000000002</v>
      </c>
      <c r="BT48" s="8">
        <v>-45.46</v>
      </c>
      <c r="BU48" s="8">
        <v>0</v>
      </c>
      <c r="BV48" s="8">
        <v>0</v>
      </c>
      <c r="BW48" s="8">
        <v>0</v>
      </c>
      <c r="BX48" s="8">
        <v>-45.46</v>
      </c>
      <c r="BY48" s="8">
        <v>0</v>
      </c>
      <c r="BZ48" s="2"/>
      <c r="CA48" s="8">
        <v>43</v>
      </c>
      <c r="CB48" s="8">
        <v>132.88800000000001</v>
      </c>
      <c r="CC48" s="8">
        <v>134.97900000000001</v>
      </c>
      <c r="CD48" s="8">
        <v>2091</v>
      </c>
      <c r="CE48" s="8">
        <v>50.04</v>
      </c>
      <c r="CF48" s="8">
        <v>303.04000000000002</v>
      </c>
      <c r="CG48" s="8">
        <v>3168.28</v>
      </c>
      <c r="CH48" s="8">
        <v>0</v>
      </c>
      <c r="CI48" s="8">
        <v>0</v>
      </c>
      <c r="CJ48" s="8">
        <v>0</v>
      </c>
      <c r="CK48" s="8">
        <v>3168.28</v>
      </c>
      <c r="CL48" s="8">
        <v>0</v>
      </c>
    </row>
    <row r="49" spans="1:90" x14ac:dyDescent="0.2">
      <c r="A49" s="8">
        <v>44</v>
      </c>
      <c r="B49" s="8">
        <v>180</v>
      </c>
      <c r="C49" s="8">
        <v>176.798</v>
      </c>
      <c r="D49" s="8">
        <v>-3202</v>
      </c>
      <c r="E49" s="8">
        <v>50.03</v>
      </c>
      <c r="F49" s="8">
        <v>303.04000000000002</v>
      </c>
      <c r="G49" s="8">
        <v>-9703.34</v>
      </c>
      <c r="H49" s="8">
        <v>0</v>
      </c>
      <c r="I49" s="8">
        <v>0</v>
      </c>
      <c r="J49" s="8">
        <v>0</v>
      </c>
      <c r="K49" s="8">
        <v>-9703.34</v>
      </c>
      <c r="L49" s="8">
        <v>0</v>
      </c>
      <c r="M49" s="2"/>
      <c r="N49" s="8">
        <v>44</v>
      </c>
      <c r="O49" s="8">
        <v>185</v>
      </c>
      <c r="P49" s="8">
        <v>185.52699999999999</v>
      </c>
      <c r="Q49" s="8">
        <v>527</v>
      </c>
      <c r="R49" s="8">
        <v>50.01</v>
      </c>
      <c r="S49" s="8">
        <v>303.04000000000002</v>
      </c>
      <c r="T49" s="8">
        <v>1597.02</v>
      </c>
      <c r="U49" s="8">
        <v>0</v>
      </c>
      <c r="V49" s="8">
        <v>0</v>
      </c>
      <c r="W49" s="8">
        <v>0</v>
      </c>
      <c r="X49" s="8">
        <v>1597.02</v>
      </c>
      <c r="Y49" s="8">
        <v>0</v>
      </c>
      <c r="Z49" s="2"/>
      <c r="AA49" s="8">
        <v>44</v>
      </c>
      <c r="AB49" s="8">
        <v>132.88800000000001</v>
      </c>
      <c r="AC49" s="8">
        <v>133.57300000000001</v>
      </c>
      <c r="AD49" s="8">
        <v>685</v>
      </c>
      <c r="AE49" s="8">
        <v>50.06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132.88800000000001</v>
      </c>
      <c r="AP49" s="8">
        <v>131.83699999999999</v>
      </c>
      <c r="AQ49" s="8">
        <v>-1051</v>
      </c>
      <c r="AR49" s="8">
        <v>50.01</v>
      </c>
      <c r="AS49" s="8">
        <v>303.04000000000002</v>
      </c>
      <c r="AT49" s="8">
        <v>-3184.95</v>
      </c>
      <c r="AU49" s="8">
        <v>0</v>
      </c>
      <c r="AV49" s="8">
        <v>0</v>
      </c>
      <c r="AW49" s="8">
        <v>0</v>
      </c>
      <c r="AX49" s="8">
        <v>-3184.95</v>
      </c>
      <c r="AY49" s="8">
        <v>0</v>
      </c>
      <c r="AZ49" s="2"/>
      <c r="BA49" s="8">
        <v>44</v>
      </c>
      <c r="BB49" s="8">
        <v>132.88800000000001</v>
      </c>
      <c r="BC49" s="8">
        <v>130.96299999999999</v>
      </c>
      <c r="BD49" s="8">
        <v>-1925</v>
      </c>
      <c r="BE49" s="8">
        <v>49.96</v>
      </c>
      <c r="BF49" s="8">
        <v>303.04000000000002</v>
      </c>
      <c r="BG49" s="8">
        <v>-5833.52</v>
      </c>
      <c r="BH49" s="8">
        <v>0</v>
      </c>
      <c r="BI49" s="8">
        <v>0</v>
      </c>
      <c r="BJ49" s="8">
        <v>0</v>
      </c>
      <c r="BK49" s="8">
        <v>-5833.52</v>
      </c>
      <c r="BL49" s="8">
        <v>0</v>
      </c>
      <c r="BM49" s="2"/>
      <c r="BN49" s="8">
        <v>44</v>
      </c>
      <c r="BO49" s="8">
        <v>132.88800000000001</v>
      </c>
      <c r="BP49" s="8">
        <v>133.17400000000001</v>
      </c>
      <c r="BQ49" s="8">
        <v>286</v>
      </c>
      <c r="BR49" s="8">
        <v>49.97</v>
      </c>
      <c r="BS49" s="8">
        <v>303.04000000000002</v>
      </c>
      <c r="BT49" s="8">
        <v>866.69</v>
      </c>
      <c r="BU49" s="8">
        <v>0</v>
      </c>
      <c r="BV49" s="8">
        <v>0</v>
      </c>
      <c r="BW49" s="8">
        <v>0</v>
      </c>
      <c r="BX49" s="8">
        <v>866.69</v>
      </c>
      <c r="BY49" s="8">
        <v>0</v>
      </c>
      <c r="BZ49" s="2"/>
      <c r="CA49" s="8">
        <v>44</v>
      </c>
      <c r="CB49" s="8">
        <v>132.88800000000001</v>
      </c>
      <c r="CC49" s="8">
        <v>136.90899999999999</v>
      </c>
      <c r="CD49" s="8">
        <v>4021</v>
      </c>
      <c r="CE49" s="8">
        <v>50.04</v>
      </c>
      <c r="CF49" s="8">
        <v>303.04000000000002</v>
      </c>
      <c r="CG49" s="8">
        <v>6092.62</v>
      </c>
      <c r="CH49" s="8">
        <v>0</v>
      </c>
      <c r="CI49" s="8">
        <v>0</v>
      </c>
      <c r="CJ49" s="8">
        <v>0</v>
      </c>
      <c r="CK49" s="8">
        <v>6092.62</v>
      </c>
      <c r="CL49" s="8">
        <v>0</v>
      </c>
    </row>
    <row r="50" spans="1:90" x14ac:dyDescent="0.2">
      <c r="A50" s="8">
        <v>45</v>
      </c>
      <c r="B50" s="8">
        <v>180</v>
      </c>
      <c r="C50" s="8">
        <v>178.892</v>
      </c>
      <c r="D50" s="8">
        <v>-1108</v>
      </c>
      <c r="E50" s="8">
        <v>50.02</v>
      </c>
      <c r="F50" s="8">
        <v>303.04000000000002</v>
      </c>
      <c r="G50" s="8">
        <v>-3357.68</v>
      </c>
      <c r="H50" s="8">
        <v>0</v>
      </c>
      <c r="I50" s="8">
        <v>0</v>
      </c>
      <c r="J50" s="8">
        <v>0</v>
      </c>
      <c r="K50" s="8">
        <v>-3357.68</v>
      </c>
      <c r="L50" s="8">
        <v>0</v>
      </c>
      <c r="M50" s="2"/>
      <c r="N50" s="8">
        <v>45</v>
      </c>
      <c r="O50" s="8">
        <v>185</v>
      </c>
      <c r="P50" s="8">
        <v>185.905</v>
      </c>
      <c r="Q50" s="8">
        <v>905</v>
      </c>
      <c r="R50" s="8">
        <v>49.99</v>
      </c>
      <c r="S50" s="8">
        <v>303.04000000000002</v>
      </c>
      <c r="T50" s="8">
        <v>2742.51</v>
      </c>
      <c r="U50" s="8">
        <v>0</v>
      </c>
      <c r="V50" s="8">
        <v>0</v>
      </c>
      <c r="W50" s="8">
        <v>0</v>
      </c>
      <c r="X50" s="8">
        <v>2742.51</v>
      </c>
      <c r="Y50" s="8">
        <v>0</v>
      </c>
      <c r="Z50" s="2"/>
      <c r="AA50" s="8">
        <v>45</v>
      </c>
      <c r="AB50" s="8">
        <v>132.88800000000001</v>
      </c>
      <c r="AC50" s="8">
        <v>134.167</v>
      </c>
      <c r="AD50" s="8">
        <v>1279</v>
      </c>
      <c r="AE50" s="8">
        <v>50</v>
      </c>
      <c r="AF50" s="8">
        <v>303.04000000000002</v>
      </c>
      <c r="AG50" s="8">
        <v>3875.88</v>
      </c>
      <c r="AH50" s="8">
        <v>0</v>
      </c>
      <c r="AI50" s="8">
        <v>0</v>
      </c>
      <c r="AJ50" s="8">
        <v>0</v>
      </c>
      <c r="AK50" s="8">
        <v>3875.88</v>
      </c>
      <c r="AL50" s="8">
        <v>0</v>
      </c>
      <c r="AM50" s="2"/>
      <c r="AN50" s="8">
        <v>45</v>
      </c>
      <c r="AO50" s="8">
        <v>132.88800000000001</v>
      </c>
      <c r="AP50" s="8">
        <v>132.15100000000001</v>
      </c>
      <c r="AQ50" s="8">
        <v>-737</v>
      </c>
      <c r="AR50" s="8">
        <v>50.03</v>
      </c>
      <c r="AS50" s="8">
        <v>303.04000000000002</v>
      </c>
      <c r="AT50" s="8">
        <v>-2233.4</v>
      </c>
      <c r="AU50" s="8">
        <v>0</v>
      </c>
      <c r="AV50" s="8">
        <v>0</v>
      </c>
      <c r="AW50" s="8">
        <v>0</v>
      </c>
      <c r="AX50" s="8">
        <v>-2233.4</v>
      </c>
      <c r="AY50" s="8">
        <v>0</v>
      </c>
      <c r="AZ50" s="2"/>
      <c r="BA50" s="8">
        <v>45</v>
      </c>
      <c r="BB50" s="8">
        <v>133.77000000000001</v>
      </c>
      <c r="BC50" s="8">
        <v>132.78100000000001</v>
      </c>
      <c r="BD50" s="8">
        <v>-989</v>
      </c>
      <c r="BE50" s="8">
        <v>49.98</v>
      </c>
      <c r="BF50" s="8">
        <v>303.04000000000002</v>
      </c>
      <c r="BG50" s="8">
        <v>-2997.07</v>
      </c>
      <c r="BH50" s="8">
        <v>0</v>
      </c>
      <c r="BI50" s="8">
        <v>0</v>
      </c>
      <c r="BJ50" s="8">
        <v>0</v>
      </c>
      <c r="BK50" s="8">
        <v>-2997.07</v>
      </c>
      <c r="BL50" s="8">
        <v>0</v>
      </c>
      <c r="BM50" s="2"/>
      <c r="BN50" s="8">
        <v>45</v>
      </c>
      <c r="BO50" s="8">
        <v>147.125</v>
      </c>
      <c r="BP50" s="8">
        <v>137.16800000000001</v>
      </c>
      <c r="BQ50" s="8">
        <v>-9957</v>
      </c>
      <c r="BR50" s="8">
        <v>49.99</v>
      </c>
      <c r="BS50" s="8">
        <v>303.04000000000002</v>
      </c>
      <c r="BT50" s="8">
        <v>-30173.69</v>
      </c>
      <c r="BU50" s="8">
        <v>0</v>
      </c>
      <c r="BV50" s="8">
        <v>0</v>
      </c>
      <c r="BW50" s="8">
        <v>-1489.14</v>
      </c>
      <c r="BX50" s="8">
        <v>-31662.83</v>
      </c>
      <c r="BY50" s="8">
        <v>0</v>
      </c>
      <c r="BZ50" s="2"/>
      <c r="CA50" s="8">
        <v>45</v>
      </c>
      <c r="CB50" s="8">
        <v>132.88800000000001</v>
      </c>
      <c r="CC50" s="8">
        <v>135.70400000000001</v>
      </c>
      <c r="CD50" s="8">
        <v>2816</v>
      </c>
      <c r="CE50" s="8">
        <v>50.04</v>
      </c>
      <c r="CF50" s="8">
        <v>303.04000000000002</v>
      </c>
      <c r="CG50" s="8">
        <v>4266.8</v>
      </c>
      <c r="CH50" s="8">
        <v>0</v>
      </c>
      <c r="CI50" s="8">
        <v>0</v>
      </c>
      <c r="CJ50" s="8">
        <v>0</v>
      </c>
      <c r="CK50" s="8">
        <v>4266.8</v>
      </c>
      <c r="CL50" s="8">
        <v>0</v>
      </c>
    </row>
    <row r="51" spans="1:90" x14ac:dyDescent="0.2">
      <c r="A51" s="8">
        <v>46</v>
      </c>
      <c r="B51" s="8">
        <v>180</v>
      </c>
      <c r="C51" s="8">
        <v>178.26</v>
      </c>
      <c r="D51" s="8">
        <v>-1740</v>
      </c>
      <c r="E51" s="8">
        <v>50.01</v>
      </c>
      <c r="F51" s="8">
        <v>303.04000000000002</v>
      </c>
      <c r="G51" s="8">
        <v>-5272.9</v>
      </c>
      <c r="H51" s="8">
        <v>0</v>
      </c>
      <c r="I51" s="8">
        <v>0</v>
      </c>
      <c r="J51" s="8">
        <v>0</v>
      </c>
      <c r="K51" s="8">
        <v>-5272.9</v>
      </c>
      <c r="L51" s="8">
        <v>0</v>
      </c>
      <c r="M51" s="2"/>
      <c r="N51" s="8">
        <v>46</v>
      </c>
      <c r="O51" s="8">
        <v>185</v>
      </c>
      <c r="P51" s="8">
        <v>185.62</v>
      </c>
      <c r="Q51" s="8">
        <v>620</v>
      </c>
      <c r="R51" s="8">
        <v>50</v>
      </c>
      <c r="S51" s="8">
        <v>303.04000000000002</v>
      </c>
      <c r="T51" s="8">
        <v>1878.85</v>
      </c>
      <c r="U51" s="8">
        <v>0</v>
      </c>
      <c r="V51" s="8">
        <v>0</v>
      </c>
      <c r="W51" s="8">
        <v>0</v>
      </c>
      <c r="X51" s="8">
        <v>1878.85</v>
      </c>
      <c r="Y51" s="8">
        <v>0</v>
      </c>
      <c r="Z51" s="2"/>
      <c r="AA51" s="8">
        <v>46</v>
      </c>
      <c r="AB51" s="8">
        <v>132.88800000000001</v>
      </c>
      <c r="AC51" s="8">
        <v>132.08500000000001</v>
      </c>
      <c r="AD51" s="8">
        <v>-803</v>
      </c>
      <c r="AE51" s="8">
        <v>49.99</v>
      </c>
      <c r="AF51" s="8">
        <v>303.04000000000002</v>
      </c>
      <c r="AG51" s="8">
        <v>-2433.41</v>
      </c>
      <c r="AH51" s="8">
        <v>0</v>
      </c>
      <c r="AI51" s="8">
        <v>0</v>
      </c>
      <c r="AJ51" s="8">
        <v>0</v>
      </c>
      <c r="AK51" s="8">
        <v>-2433.41</v>
      </c>
      <c r="AL51" s="8">
        <v>0</v>
      </c>
      <c r="AM51" s="2"/>
      <c r="AN51" s="8">
        <v>46</v>
      </c>
      <c r="AO51" s="8">
        <v>132.88800000000001</v>
      </c>
      <c r="AP51" s="8">
        <v>132.87299999999999</v>
      </c>
      <c r="AQ51" s="8">
        <v>-15</v>
      </c>
      <c r="AR51" s="8">
        <v>49.99</v>
      </c>
      <c r="AS51" s="8">
        <v>303.04000000000002</v>
      </c>
      <c r="AT51" s="8">
        <v>-45.46</v>
      </c>
      <c r="AU51" s="8">
        <v>0</v>
      </c>
      <c r="AV51" s="8">
        <v>0</v>
      </c>
      <c r="AW51" s="8">
        <v>0</v>
      </c>
      <c r="AX51" s="8">
        <v>-45.46</v>
      </c>
      <c r="AY51" s="8">
        <v>0</v>
      </c>
      <c r="AZ51" s="2"/>
      <c r="BA51" s="8">
        <v>46</v>
      </c>
      <c r="BB51" s="8">
        <v>132.88800000000001</v>
      </c>
      <c r="BC51" s="8">
        <v>134.77000000000001</v>
      </c>
      <c r="BD51" s="8">
        <v>1882</v>
      </c>
      <c r="BE51" s="8">
        <v>50</v>
      </c>
      <c r="BF51" s="8">
        <v>303.04000000000002</v>
      </c>
      <c r="BG51" s="8">
        <v>5703.21</v>
      </c>
      <c r="BH51" s="8">
        <v>0</v>
      </c>
      <c r="BI51" s="8">
        <v>0</v>
      </c>
      <c r="BJ51" s="8">
        <v>0</v>
      </c>
      <c r="BK51" s="8">
        <v>5703.21</v>
      </c>
      <c r="BL51" s="8">
        <v>0</v>
      </c>
      <c r="BM51" s="2"/>
      <c r="BN51" s="8">
        <v>46</v>
      </c>
      <c r="BO51" s="8">
        <v>175.60300000000001</v>
      </c>
      <c r="BP51" s="8">
        <v>158.93600000000001</v>
      </c>
      <c r="BQ51" s="8">
        <v>-16667</v>
      </c>
      <c r="BR51" s="8">
        <v>49.99</v>
      </c>
      <c r="BS51" s="8">
        <v>303.04000000000002</v>
      </c>
      <c r="BT51" s="8">
        <v>-50507.68</v>
      </c>
      <c r="BU51" s="8">
        <v>0</v>
      </c>
      <c r="BV51" s="8">
        <v>0</v>
      </c>
      <c r="BW51" s="8">
        <v>-17173.28</v>
      </c>
      <c r="BX51" s="8">
        <v>-67680.960000000006</v>
      </c>
      <c r="BY51" s="8">
        <v>0</v>
      </c>
      <c r="BZ51" s="2"/>
      <c r="CA51" s="8">
        <v>46</v>
      </c>
      <c r="CB51" s="8">
        <v>132.88800000000001</v>
      </c>
      <c r="CC51" s="8">
        <v>134.56100000000001</v>
      </c>
      <c r="CD51" s="8">
        <v>1673</v>
      </c>
      <c r="CE51" s="8">
        <v>50.04</v>
      </c>
      <c r="CF51" s="8">
        <v>295.14</v>
      </c>
      <c r="CG51" s="8">
        <v>2534.9299999999998</v>
      </c>
      <c r="CH51" s="8">
        <v>0</v>
      </c>
      <c r="CI51" s="8">
        <v>0</v>
      </c>
      <c r="CJ51" s="8">
        <v>0</v>
      </c>
      <c r="CK51" s="8">
        <v>2534.9299999999998</v>
      </c>
      <c r="CL51" s="8">
        <v>0</v>
      </c>
    </row>
    <row r="52" spans="1:90" x14ac:dyDescent="0.2">
      <c r="A52" s="8">
        <v>47</v>
      </c>
      <c r="B52" s="8">
        <v>180</v>
      </c>
      <c r="C52" s="8">
        <v>183.023</v>
      </c>
      <c r="D52" s="8">
        <v>3023</v>
      </c>
      <c r="E52" s="8">
        <v>49.96</v>
      </c>
      <c r="F52" s="8">
        <v>303.04000000000002</v>
      </c>
      <c r="G52" s="8">
        <v>9160.9</v>
      </c>
      <c r="H52" s="8">
        <v>0</v>
      </c>
      <c r="I52" s="8">
        <v>0</v>
      </c>
      <c r="J52" s="8">
        <v>0</v>
      </c>
      <c r="K52" s="8">
        <v>9160.9</v>
      </c>
      <c r="L52" s="8">
        <v>0</v>
      </c>
      <c r="M52" s="2"/>
      <c r="N52" s="8">
        <v>47</v>
      </c>
      <c r="O52" s="8">
        <v>185</v>
      </c>
      <c r="P52" s="8">
        <v>186.29599999999999</v>
      </c>
      <c r="Q52" s="8">
        <v>1296</v>
      </c>
      <c r="R52" s="8">
        <v>50</v>
      </c>
      <c r="S52" s="8">
        <v>303.04000000000002</v>
      </c>
      <c r="T52" s="8">
        <v>3927.4</v>
      </c>
      <c r="U52" s="8">
        <v>0</v>
      </c>
      <c r="V52" s="8">
        <v>0</v>
      </c>
      <c r="W52" s="8">
        <v>0</v>
      </c>
      <c r="X52" s="8">
        <v>3927.4</v>
      </c>
      <c r="Y52" s="8">
        <v>0</v>
      </c>
      <c r="Z52" s="2"/>
      <c r="AA52" s="8">
        <v>47</v>
      </c>
      <c r="AB52" s="8">
        <v>132.88800000000001</v>
      </c>
      <c r="AC52" s="8">
        <v>132.93899999999999</v>
      </c>
      <c r="AD52" s="8">
        <v>51</v>
      </c>
      <c r="AE52" s="8">
        <v>49.97</v>
      </c>
      <c r="AF52" s="8">
        <v>303.04000000000002</v>
      </c>
      <c r="AG52" s="8">
        <v>154.55000000000001</v>
      </c>
      <c r="AH52" s="8">
        <v>0</v>
      </c>
      <c r="AI52" s="8">
        <v>0</v>
      </c>
      <c r="AJ52" s="8">
        <v>0</v>
      </c>
      <c r="AK52" s="8">
        <v>154.55000000000001</v>
      </c>
      <c r="AL52" s="8">
        <v>0</v>
      </c>
      <c r="AM52" s="2"/>
      <c r="AN52" s="8">
        <v>47</v>
      </c>
      <c r="AO52" s="8">
        <v>132.88800000000001</v>
      </c>
      <c r="AP52" s="8">
        <v>131.80799999999999</v>
      </c>
      <c r="AQ52" s="8">
        <v>-1080</v>
      </c>
      <c r="AR52" s="8">
        <v>49.9</v>
      </c>
      <c r="AS52" s="8">
        <v>303.04000000000002</v>
      </c>
      <c r="AT52" s="8">
        <v>-6545.66</v>
      </c>
      <c r="AU52" s="8">
        <v>0</v>
      </c>
      <c r="AV52" s="8">
        <v>0</v>
      </c>
      <c r="AW52" s="8">
        <v>0</v>
      </c>
      <c r="AX52" s="8">
        <v>-6545.66</v>
      </c>
      <c r="AY52" s="8">
        <v>0</v>
      </c>
      <c r="AZ52" s="2"/>
      <c r="BA52" s="8">
        <v>47</v>
      </c>
      <c r="BB52" s="8">
        <v>132.88800000000001</v>
      </c>
      <c r="BC52" s="8">
        <v>134.86500000000001</v>
      </c>
      <c r="BD52" s="8">
        <v>1977</v>
      </c>
      <c r="BE52" s="8">
        <v>50</v>
      </c>
      <c r="BF52" s="8">
        <v>303.04000000000002</v>
      </c>
      <c r="BG52" s="8">
        <v>5991.1</v>
      </c>
      <c r="BH52" s="8">
        <v>0</v>
      </c>
      <c r="BI52" s="8">
        <v>0</v>
      </c>
      <c r="BJ52" s="8">
        <v>0</v>
      </c>
      <c r="BK52" s="8">
        <v>5991.1</v>
      </c>
      <c r="BL52" s="8">
        <v>0</v>
      </c>
      <c r="BM52" s="2"/>
      <c r="BN52" s="8">
        <v>47</v>
      </c>
      <c r="BO52" s="8">
        <v>188.35300000000001</v>
      </c>
      <c r="BP52" s="8">
        <v>175.00200000000001</v>
      </c>
      <c r="BQ52" s="8">
        <v>-13351</v>
      </c>
      <c r="BR52" s="8">
        <v>50.01</v>
      </c>
      <c r="BS52" s="8">
        <v>303.04000000000002</v>
      </c>
      <c r="BT52" s="8">
        <v>-40458.870000000003</v>
      </c>
      <c r="BU52" s="8">
        <v>0</v>
      </c>
      <c r="BV52" s="8">
        <v>0</v>
      </c>
      <c r="BW52" s="8">
        <v>-7124.47</v>
      </c>
      <c r="BX52" s="8">
        <v>-47583.34</v>
      </c>
      <c r="BY52" s="8">
        <v>0</v>
      </c>
      <c r="BZ52" s="2"/>
      <c r="CA52" s="8">
        <v>47</v>
      </c>
      <c r="CB52" s="8">
        <v>132.88800000000001</v>
      </c>
      <c r="CC52" s="8">
        <v>134.625</v>
      </c>
      <c r="CD52" s="8">
        <v>1737</v>
      </c>
      <c r="CE52" s="8">
        <v>49.99</v>
      </c>
      <c r="CF52" s="8">
        <v>294.17</v>
      </c>
      <c r="CG52" s="8">
        <v>5109.7299999999996</v>
      </c>
      <c r="CH52" s="8">
        <v>0</v>
      </c>
      <c r="CI52" s="8">
        <v>0</v>
      </c>
      <c r="CJ52" s="8">
        <v>0</v>
      </c>
      <c r="CK52" s="8">
        <v>5109.7299999999996</v>
      </c>
      <c r="CL52" s="8">
        <v>0</v>
      </c>
    </row>
    <row r="53" spans="1:90" x14ac:dyDescent="0.2">
      <c r="A53" s="8">
        <v>48</v>
      </c>
      <c r="B53" s="8">
        <v>180</v>
      </c>
      <c r="C53" s="8">
        <v>180.43199999999999</v>
      </c>
      <c r="D53" s="8">
        <v>432</v>
      </c>
      <c r="E53" s="8">
        <v>50</v>
      </c>
      <c r="F53" s="8">
        <v>303.04000000000002</v>
      </c>
      <c r="G53" s="8">
        <v>1309.1300000000001</v>
      </c>
      <c r="H53" s="8">
        <v>0</v>
      </c>
      <c r="I53" s="8">
        <v>0</v>
      </c>
      <c r="J53" s="8">
        <v>0</v>
      </c>
      <c r="K53" s="8">
        <v>1309.1300000000001</v>
      </c>
      <c r="L53" s="8">
        <v>0</v>
      </c>
      <c r="M53" s="2"/>
      <c r="N53" s="8">
        <v>48</v>
      </c>
      <c r="O53" s="8">
        <v>185</v>
      </c>
      <c r="P53" s="8">
        <v>185.31700000000001</v>
      </c>
      <c r="Q53" s="8">
        <v>317</v>
      </c>
      <c r="R53" s="8">
        <v>50.01</v>
      </c>
      <c r="S53" s="8">
        <v>303.04000000000002</v>
      </c>
      <c r="T53" s="8">
        <v>960.64</v>
      </c>
      <c r="U53" s="8">
        <v>0</v>
      </c>
      <c r="V53" s="8">
        <v>0</v>
      </c>
      <c r="W53" s="8">
        <v>0</v>
      </c>
      <c r="X53" s="8">
        <v>960.64</v>
      </c>
      <c r="Y53" s="8">
        <v>0</v>
      </c>
      <c r="Z53" s="2"/>
      <c r="AA53" s="8">
        <v>48</v>
      </c>
      <c r="AB53" s="8">
        <v>132.88800000000001</v>
      </c>
      <c r="AC53" s="8">
        <v>133.38399999999999</v>
      </c>
      <c r="AD53" s="8">
        <v>496</v>
      </c>
      <c r="AE53" s="8">
        <v>49.98</v>
      </c>
      <c r="AF53" s="8">
        <v>303.04000000000002</v>
      </c>
      <c r="AG53" s="8">
        <v>1503.08</v>
      </c>
      <c r="AH53" s="8">
        <v>0</v>
      </c>
      <c r="AI53" s="8">
        <v>0</v>
      </c>
      <c r="AJ53" s="8">
        <v>0</v>
      </c>
      <c r="AK53" s="8">
        <v>1503.08</v>
      </c>
      <c r="AL53" s="8">
        <v>0</v>
      </c>
      <c r="AM53" s="2"/>
      <c r="AN53" s="8">
        <v>48</v>
      </c>
      <c r="AO53" s="8">
        <v>132.88800000000001</v>
      </c>
      <c r="AP53" s="8">
        <v>132.95400000000001</v>
      </c>
      <c r="AQ53" s="8">
        <v>66</v>
      </c>
      <c r="AR53" s="8">
        <v>49.95</v>
      </c>
      <c r="AS53" s="8">
        <v>303.04000000000002</v>
      </c>
      <c r="AT53" s="8">
        <v>200.01</v>
      </c>
      <c r="AU53" s="8">
        <v>0</v>
      </c>
      <c r="AV53" s="8">
        <v>0</v>
      </c>
      <c r="AW53" s="8">
        <v>0</v>
      </c>
      <c r="AX53" s="8">
        <v>200.01</v>
      </c>
      <c r="AY53" s="8">
        <v>0</v>
      </c>
      <c r="AZ53" s="2"/>
      <c r="BA53" s="8">
        <v>48</v>
      </c>
      <c r="BB53" s="8">
        <v>132.88800000000001</v>
      </c>
      <c r="BC53" s="8">
        <v>133.70699999999999</v>
      </c>
      <c r="BD53" s="8">
        <v>819</v>
      </c>
      <c r="BE53" s="8">
        <v>50.02</v>
      </c>
      <c r="BF53" s="8">
        <v>303.04000000000002</v>
      </c>
      <c r="BG53" s="8">
        <v>2481.9</v>
      </c>
      <c r="BH53" s="8">
        <v>0</v>
      </c>
      <c r="BI53" s="8">
        <v>0</v>
      </c>
      <c r="BJ53" s="8">
        <v>0</v>
      </c>
      <c r="BK53" s="8">
        <v>2481.9</v>
      </c>
      <c r="BL53" s="8">
        <v>0</v>
      </c>
      <c r="BM53" s="2"/>
      <c r="BN53" s="8">
        <v>48</v>
      </c>
      <c r="BO53" s="8">
        <v>189.983</v>
      </c>
      <c r="BP53" s="8">
        <v>181.999</v>
      </c>
      <c r="BQ53" s="8">
        <v>-7984</v>
      </c>
      <c r="BR53" s="8">
        <v>50.05</v>
      </c>
      <c r="BS53" s="8">
        <v>303.04000000000002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132.88800000000001</v>
      </c>
      <c r="CC53" s="8">
        <v>134.489</v>
      </c>
      <c r="CD53" s="8">
        <v>1601</v>
      </c>
      <c r="CE53" s="8">
        <v>50.02</v>
      </c>
      <c r="CF53" s="8">
        <v>291.29000000000002</v>
      </c>
      <c r="CG53" s="8">
        <v>4663.55</v>
      </c>
      <c r="CH53" s="8">
        <v>0</v>
      </c>
      <c r="CI53" s="8">
        <v>0</v>
      </c>
      <c r="CJ53" s="8">
        <v>0</v>
      </c>
      <c r="CK53" s="8">
        <v>4663.55</v>
      </c>
      <c r="CL53" s="8">
        <v>0</v>
      </c>
    </row>
    <row r="54" spans="1:90" x14ac:dyDescent="0.2">
      <c r="A54" s="8">
        <v>49</v>
      </c>
      <c r="B54" s="8">
        <v>180</v>
      </c>
      <c r="C54" s="8">
        <v>179.22300000000001</v>
      </c>
      <c r="D54" s="8">
        <v>-777</v>
      </c>
      <c r="E54" s="8">
        <v>49.98</v>
      </c>
      <c r="F54" s="8">
        <v>303.04000000000002</v>
      </c>
      <c r="G54" s="8">
        <v>-2354.62</v>
      </c>
      <c r="H54" s="8">
        <v>0</v>
      </c>
      <c r="I54" s="8">
        <v>0</v>
      </c>
      <c r="J54" s="8">
        <v>0</v>
      </c>
      <c r="K54" s="8">
        <v>-2354.62</v>
      </c>
      <c r="L54" s="8">
        <v>0</v>
      </c>
      <c r="M54" s="2"/>
      <c r="N54" s="8">
        <v>49</v>
      </c>
      <c r="O54" s="8">
        <v>185</v>
      </c>
      <c r="P54" s="8">
        <v>185.45500000000001</v>
      </c>
      <c r="Q54" s="8">
        <v>455</v>
      </c>
      <c r="R54" s="8">
        <v>50.03</v>
      </c>
      <c r="S54" s="8">
        <v>303.04000000000002</v>
      </c>
      <c r="T54" s="8">
        <v>1378.83</v>
      </c>
      <c r="U54" s="8">
        <v>0</v>
      </c>
      <c r="V54" s="8">
        <v>0</v>
      </c>
      <c r="W54" s="8">
        <v>0</v>
      </c>
      <c r="X54" s="8">
        <v>1378.83</v>
      </c>
      <c r="Y54" s="8">
        <v>0</v>
      </c>
      <c r="Z54" s="2"/>
      <c r="AA54" s="8">
        <v>49</v>
      </c>
      <c r="AB54" s="8">
        <v>139.79499999999999</v>
      </c>
      <c r="AC54" s="8">
        <v>134.661</v>
      </c>
      <c r="AD54" s="8">
        <v>-5134</v>
      </c>
      <c r="AE54" s="8">
        <v>50</v>
      </c>
      <c r="AF54" s="8">
        <v>303.04000000000002</v>
      </c>
      <c r="AG54" s="8">
        <v>-15558.07</v>
      </c>
      <c r="AH54" s="8">
        <v>0</v>
      </c>
      <c r="AI54" s="8">
        <v>0</v>
      </c>
      <c r="AJ54" s="8">
        <v>0</v>
      </c>
      <c r="AK54" s="8">
        <v>-15558.07</v>
      </c>
      <c r="AL54" s="8">
        <v>0</v>
      </c>
      <c r="AM54" s="2"/>
      <c r="AN54" s="8">
        <v>49</v>
      </c>
      <c r="AO54" s="8">
        <v>132.88800000000001</v>
      </c>
      <c r="AP54" s="8">
        <v>132.93899999999999</v>
      </c>
      <c r="AQ54" s="8">
        <v>51</v>
      </c>
      <c r="AR54" s="8">
        <v>49.99</v>
      </c>
      <c r="AS54" s="8">
        <v>303.04000000000002</v>
      </c>
      <c r="AT54" s="8">
        <v>154.55000000000001</v>
      </c>
      <c r="AU54" s="8">
        <v>0</v>
      </c>
      <c r="AV54" s="8">
        <v>0</v>
      </c>
      <c r="AW54" s="8">
        <v>0</v>
      </c>
      <c r="AX54" s="8">
        <v>154.55000000000001</v>
      </c>
      <c r="AY54" s="8">
        <v>0</v>
      </c>
      <c r="AZ54" s="2"/>
      <c r="BA54" s="8">
        <v>49</v>
      </c>
      <c r="BB54" s="8">
        <v>132.88800000000001</v>
      </c>
      <c r="BC54" s="8">
        <v>133.08000000000001</v>
      </c>
      <c r="BD54" s="8">
        <v>192</v>
      </c>
      <c r="BE54" s="8">
        <v>50</v>
      </c>
      <c r="BF54" s="8">
        <v>303.04000000000002</v>
      </c>
      <c r="BG54" s="8">
        <v>581.84</v>
      </c>
      <c r="BH54" s="8">
        <v>0</v>
      </c>
      <c r="BI54" s="8">
        <v>0</v>
      </c>
      <c r="BJ54" s="8">
        <v>0</v>
      </c>
      <c r="BK54" s="8">
        <v>581.84</v>
      </c>
      <c r="BL54" s="8">
        <v>0</v>
      </c>
      <c r="BM54" s="2"/>
      <c r="BN54" s="8">
        <v>49</v>
      </c>
      <c r="BO54" s="8">
        <v>189.84</v>
      </c>
      <c r="BP54" s="8">
        <v>185.29400000000001</v>
      </c>
      <c r="BQ54" s="8">
        <v>-4546</v>
      </c>
      <c r="BR54" s="8">
        <v>50.03</v>
      </c>
      <c r="BS54" s="8">
        <v>303.04000000000002</v>
      </c>
      <c r="BT54" s="8">
        <v>-13776.2</v>
      </c>
      <c r="BU54" s="8">
        <v>0</v>
      </c>
      <c r="BV54" s="8">
        <v>0</v>
      </c>
      <c r="BW54" s="8">
        <v>0</v>
      </c>
      <c r="BX54" s="8">
        <v>-13776.2</v>
      </c>
      <c r="BY54" s="8">
        <v>0</v>
      </c>
      <c r="BZ54" s="2"/>
      <c r="CA54" s="8">
        <v>49</v>
      </c>
      <c r="CB54" s="8">
        <v>132.88800000000001</v>
      </c>
      <c r="CC54" s="8">
        <v>134.393</v>
      </c>
      <c r="CD54" s="8">
        <v>1505</v>
      </c>
      <c r="CE54" s="8">
        <v>50.02</v>
      </c>
      <c r="CF54" s="8">
        <v>285.64</v>
      </c>
      <c r="CG54" s="8">
        <v>4298.88</v>
      </c>
      <c r="CH54" s="8">
        <v>0</v>
      </c>
      <c r="CI54" s="8">
        <v>0</v>
      </c>
      <c r="CJ54" s="8">
        <v>0</v>
      </c>
      <c r="CK54" s="8">
        <v>4298.88</v>
      </c>
      <c r="CL54" s="8">
        <v>0</v>
      </c>
    </row>
    <row r="55" spans="1:90" x14ac:dyDescent="0.2">
      <c r="A55" s="8">
        <v>50</v>
      </c>
      <c r="B55" s="8">
        <v>180</v>
      </c>
      <c r="C55" s="8">
        <v>180.27699999999999</v>
      </c>
      <c r="D55" s="8">
        <v>277</v>
      </c>
      <c r="E55" s="8">
        <v>49.99</v>
      </c>
      <c r="F55" s="8">
        <v>303.04000000000002</v>
      </c>
      <c r="G55" s="8">
        <v>839.42</v>
      </c>
      <c r="H55" s="8">
        <v>0</v>
      </c>
      <c r="I55" s="8">
        <v>0</v>
      </c>
      <c r="J55" s="8">
        <v>0</v>
      </c>
      <c r="K55" s="8">
        <v>839.42</v>
      </c>
      <c r="L55" s="8">
        <v>0</v>
      </c>
      <c r="M55" s="2"/>
      <c r="N55" s="8">
        <v>50</v>
      </c>
      <c r="O55" s="8">
        <v>185</v>
      </c>
      <c r="P55" s="8">
        <v>185.67400000000001</v>
      </c>
      <c r="Q55" s="8">
        <v>674</v>
      </c>
      <c r="R55" s="8">
        <v>50</v>
      </c>
      <c r="S55" s="8">
        <v>303.04000000000002</v>
      </c>
      <c r="T55" s="8">
        <v>2042.49</v>
      </c>
      <c r="U55" s="8">
        <v>0</v>
      </c>
      <c r="V55" s="8">
        <v>0</v>
      </c>
      <c r="W55" s="8">
        <v>0</v>
      </c>
      <c r="X55" s="8">
        <v>2042.49</v>
      </c>
      <c r="Y55" s="8">
        <v>0</v>
      </c>
      <c r="Z55" s="2"/>
      <c r="AA55" s="8">
        <v>50</v>
      </c>
      <c r="AB55" s="8">
        <v>132.88800000000001</v>
      </c>
      <c r="AC55" s="8">
        <v>134.75200000000001</v>
      </c>
      <c r="AD55" s="8">
        <v>1864</v>
      </c>
      <c r="AE55" s="8">
        <v>50.01</v>
      </c>
      <c r="AF55" s="8">
        <v>303.04000000000002</v>
      </c>
      <c r="AG55" s="8">
        <v>5648.67</v>
      </c>
      <c r="AH55" s="8">
        <v>0</v>
      </c>
      <c r="AI55" s="8">
        <v>0</v>
      </c>
      <c r="AJ55" s="8">
        <v>0</v>
      </c>
      <c r="AK55" s="8">
        <v>5648.67</v>
      </c>
      <c r="AL55" s="8">
        <v>0</v>
      </c>
      <c r="AM55" s="2"/>
      <c r="AN55" s="8">
        <v>50</v>
      </c>
      <c r="AO55" s="8">
        <v>132.88800000000001</v>
      </c>
      <c r="AP55" s="8">
        <v>133.67699999999999</v>
      </c>
      <c r="AQ55" s="8">
        <v>789</v>
      </c>
      <c r="AR55" s="8">
        <v>49.97</v>
      </c>
      <c r="AS55" s="8">
        <v>303.04000000000002</v>
      </c>
      <c r="AT55" s="8">
        <v>2390.9899999999998</v>
      </c>
      <c r="AU55" s="8">
        <v>0</v>
      </c>
      <c r="AV55" s="8">
        <v>0</v>
      </c>
      <c r="AW55" s="8">
        <v>0</v>
      </c>
      <c r="AX55" s="8">
        <v>2390.9899999999998</v>
      </c>
      <c r="AY55" s="8">
        <v>0</v>
      </c>
      <c r="AZ55" s="2"/>
      <c r="BA55" s="8">
        <v>50</v>
      </c>
      <c r="BB55" s="8">
        <v>132.88800000000001</v>
      </c>
      <c r="BC55" s="8">
        <v>133.43700000000001</v>
      </c>
      <c r="BD55" s="8">
        <v>549</v>
      </c>
      <c r="BE55" s="8">
        <v>49.98</v>
      </c>
      <c r="BF55" s="8">
        <v>303.04000000000002</v>
      </c>
      <c r="BG55" s="8">
        <v>1663.69</v>
      </c>
      <c r="BH55" s="8">
        <v>0</v>
      </c>
      <c r="BI55" s="8">
        <v>0</v>
      </c>
      <c r="BJ55" s="8">
        <v>0</v>
      </c>
      <c r="BK55" s="8">
        <v>1663.69</v>
      </c>
      <c r="BL55" s="8">
        <v>0</v>
      </c>
      <c r="BM55" s="2"/>
      <c r="BN55" s="8">
        <v>50</v>
      </c>
      <c r="BO55" s="8">
        <v>190</v>
      </c>
      <c r="BP55" s="8">
        <v>185.97499999999999</v>
      </c>
      <c r="BQ55" s="8">
        <v>-4025</v>
      </c>
      <c r="BR55" s="8">
        <v>50.01</v>
      </c>
      <c r="BS55" s="8">
        <v>303.04000000000002</v>
      </c>
      <c r="BT55" s="8">
        <v>-12197.36</v>
      </c>
      <c r="BU55" s="8">
        <v>0</v>
      </c>
      <c r="BV55" s="8">
        <v>0</v>
      </c>
      <c r="BW55" s="8">
        <v>0</v>
      </c>
      <c r="BX55" s="8">
        <v>-12197.36</v>
      </c>
      <c r="BY55" s="8">
        <v>0</v>
      </c>
      <c r="BZ55" s="2"/>
      <c r="CA55" s="8">
        <v>50</v>
      </c>
      <c r="CB55" s="8">
        <v>132.88800000000001</v>
      </c>
      <c r="CC55" s="8">
        <v>133.99799999999999</v>
      </c>
      <c r="CD55" s="8">
        <v>1110</v>
      </c>
      <c r="CE55" s="8">
        <v>49.99</v>
      </c>
      <c r="CF55" s="8">
        <v>278.06</v>
      </c>
      <c r="CG55" s="8">
        <v>3086.47</v>
      </c>
      <c r="CH55" s="8">
        <v>0</v>
      </c>
      <c r="CI55" s="8">
        <v>0</v>
      </c>
      <c r="CJ55" s="8">
        <v>0</v>
      </c>
      <c r="CK55" s="8">
        <v>3086.47</v>
      </c>
      <c r="CL55" s="8">
        <v>0</v>
      </c>
    </row>
    <row r="56" spans="1:90" x14ac:dyDescent="0.2">
      <c r="A56" s="8">
        <v>51</v>
      </c>
      <c r="B56" s="8">
        <v>180</v>
      </c>
      <c r="C56" s="8">
        <v>180.291</v>
      </c>
      <c r="D56" s="8">
        <v>291</v>
      </c>
      <c r="E56" s="8">
        <v>49.97</v>
      </c>
      <c r="F56" s="8">
        <v>303.04000000000002</v>
      </c>
      <c r="G56" s="8">
        <v>881.85</v>
      </c>
      <c r="H56" s="8">
        <v>0</v>
      </c>
      <c r="I56" s="8">
        <v>0</v>
      </c>
      <c r="J56" s="8">
        <v>0</v>
      </c>
      <c r="K56" s="8">
        <v>881.85</v>
      </c>
      <c r="L56" s="8">
        <v>0</v>
      </c>
      <c r="M56" s="2"/>
      <c r="N56" s="8">
        <v>51</v>
      </c>
      <c r="O56" s="8">
        <v>185</v>
      </c>
      <c r="P56" s="8">
        <v>172.02099999999999</v>
      </c>
      <c r="Q56" s="8">
        <v>-12979</v>
      </c>
      <c r="R56" s="8">
        <v>50</v>
      </c>
      <c r="S56" s="8">
        <v>303.04000000000002</v>
      </c>
      <c r="T56" s="8">
        <v>-39331.56</v>
      </c>
      <c r="U56" s="8">
        <v>0</v>
      </c>
      <c r="V56" s="8">
        <v>0</v>
      </c>
      <c r="W56" s="8">
        <v>-5997.16</v>
      </c>
      <c r="X56" s="8">
        <v>-45328.72</v>
      </c>
      <c r="Y56" s="8">
        <v>0</v>
      </c>
      <c r="Z56" s="2"/>
      <c r="AA56" s="8">
        <v>51</v>
      </c>
      <c r="AB56" s="8">
        <v>132.88800000000001</v>
      </c>
      <c r="AC56" s="8">
        <v>135.04</v>
      </c>
      <c r="AD56" s="8">
        <v>2152</v>
      </c>
      <c r="AE56" s="8">
        <v>50</v>
      </c>
      <c r="AF56" s="8">
        <v>303.04000000000002</v>
      </c>
      <c r="AG56" s="8">
        <v>6521.42</v>
      </c>
      <c r="AH56" s="8">
        <v>0</v>
      </c>
      <c r="AI56" s="8">
        <v>0</v>
      </c>
      <c r="AJ56" s="8">
        <v>0</v>
      </c>
      <c r="AK56" s="8">
        <v>6521.42</v>
      </c>
      <c r="AL56" s="8">
        <v>0</v>
      </c>
      <c r="AM56" s="2"/>
      <c r="AN56" s="8">
        <v>51</v>
      </c>
      <c r="AO56" s="8">
        <v>132.88800000000001</v>
      </c>
      <c r="AP56" s="8">
        <v>132.791</v>
      </c>
      <c r="AQ56" s="8">
        <v>-97</v>
      </c>
      <c r="AR56" s="8">
        <v>49.98</v>
      </c>
      <c r="AS56" s="8">
        <v>303.04000000000002</v>
      </c>
      <c r="AT56" s="8">
        <v>-293.95</v>
      </c>
      <c r="AU56" s="8">
        <v>0</v>
      </c>
      <c r="AV56" s="8">
        <v>0</v>
      </c>
      <c r="AW56" s="8">
        <v>0</v>
      </c>
      <c r="AX56" s="8">
        <v>-293.95</v>
      </c>
      <c r="AY56" s="8">
        <v>0</v>
      </c>
      <c r="AZ56" s="2"/>
      <c r="BA56" s="8">
        <v>51</v>
      </c>
      <c r="BB56" s="8">
        <v>132.88800000000001</v>
      </c>
      <c r="BC56" s="8">
        <v>132.78200000000001</v>
      </c>
      <c r="BD56" s="8">
        <v>-106</v>
      </c>
      <c r="BE56" s="8">
        <v>49.98</v>
      </c>
      <c r="BF56" s="8">
        <v>303.04000000000002</v>
      </c>
      <c r="BG56" s="8">
        <v>-321.22000000000003</v>
      </c>
      <c r="BH56" s="8">
        <v>0</v>
      </c>
      <c r="BI56" s="8">
        <v>0</v>
      </c>
      <c r="BJ56" s="8">
        <v>0</v>
      </c>
      <c r="BK56" s="8">
        <v>-321.22000000000003</v>
      </c>
      <c r="BL56" s="8">
        <v>0</v>
      </c>
      <c r="BM56" s="2"/>
      <c r="BN56" s="8">
        <v>51</v>
      </c>
      <c r="BO56" s="8">
        <v>189.98500000000001</v>
      </c>
      <c r="BP56" s="8">
        <v>187.51300000000001</v>
      </c>
      <c r="BQ56" s="8">
        <v>-2472</v>
      </c>
      <c r="BR56" s="8">
        <v>49.99</v>
      </c>
      <c r="BS56" s="8">
        <v>303.04000000000002</v>
      </c>
      <c r="BT56" s="8">
        <v>-7491.15</v>
      </c>
      <c r="BU56" s="8">
        <v>0</v>
      </c>
      <c r="BV56" s="8">
        <v>0</v>
      </c>
      <c r="BW56" s="8">
        <v>0</v>
      </c>
      <c r="BX56" s="8">
        <v>-7491.15</v>
      </c>
      <c r="BY56" s="8">
        <v>0</v>
      </c>
      <c r="BZ56" s="2"/>
      <c r="CA56" s="8">
        <v>51</v>
      </c>
      <c r="CB56" s="8">
        <v>132.88800000000001</v>
      </c>
      <c r="CC56" s="8">
        <v>132.267</v>
      </c>
      <c r="CD56" s="8">
        <v>-621</v>
      </c>
      <c r="CE56" s="8">
        <v>49.95</v>
      </c>
      <c r="CF56" s="8">
        <v>261.88</v>
      </c>
      <c r="CG56" s="8">
        <v>-1626.27</v>
      </c>
      <c r="CH56" s="8">
        <v>0</v>
      </c>
      <c r="CI56" s="8">
        <v>0</v>
      </c>
      <c r="CJ56" s="8">
        <v>0</v>
      </c>
      <c r="CK56" s="8">
        <v>-1626.27</v>
      </c>
      <c r="CL56" s="8">
        <v>0</v>
      </c>
    </row>
    <row r="57" spans="1:90" x14ac:dyDescent="0.2">
      <c r="A57" s="8">
        <v>52</v>
      </c>
      <c r="B57" s="8">
        <v>180</v>
      </c>
      <c r="C57" s="8">
        <v>180.99299999999999</v>
      </c>
      <c r="D57" s="8">
        <v>993</v>
      </c>
      <c r="E57" s="8">
        <v>50.02</v>
      </c>
      <c r="F57" s="8">
        <v>303.04000000000002</v>
      </c>
      <c r="G57" s="8">
        <v>3009.19</v>
      </c>
      <c r="H57" s="8">
        <v>0</v>
      </c>
      <c r="I57" s="8">
        <v>0</v>
      </c>
      <c r="J57" s="8">
        <v>0</v>
      </c>
      <c r="K57" s="8">
        <v>3009.19</v>
      </c>
      <c r="L57" s="8">
        <v>0</v>
      </c>
      <c r="M57" s="2"/>
      <c r="N57" s="8">
        <v>52</v>
      </c>
      <c r="O57" s="8">
        <v>185</v>
      </c>
      <c r="P57" s="8">
        <v>181.12</v>
      </c>
      <c r="Q57" s="8">
        <v>-3880</v>
      </c>
      <c r="R57" s="8">
        <v>50.02</v>
      </c>
      <c r="S57" s="8">
        <v>303.04000000000002</v>
      </c>
      <c r="T57" s="8">
        <v>-11757.95</v>
      </c>
      <c r="U57" s="8">
        <v>0</v>
      </c>
      <c r="V57" s="8">
        <v>0</v>
      </c>
      <c r="W57" s="8">
        <v>0</v>
      </c>
      <c r="X57" s="8">
        <v>-11757.95</v>
      </c>
      <c r="Y57" s="8">
        <v>0</v>
      </c>
      <c r="Z57" s="2"/>
      <c r="AA57" s="8">
        <v>52</v>
      </c>
      <c r="AB57" s="8">
        <v>132.88800000000001</v>
      </c>
      <c r="AC57" s="8">
        <v>133.28800000000001</v>
      </c>
      <c r="AD57" s="8">
        <v>400</v>
      </c>
      <c r="AE57" s="8">
        <v>50.01</v>
      </c>
      <c r="AF57" s="8">
        <v>303.04000000000002</v>
      </c>
      <c r="AG57" s="8">
        <v>1212.1600000000001</v>
      </c>
      <c r="AH57" s="8">
        <v>0</v>
      </c>
      <c r="AI57" s="8">
        <v>0</v>
      </c>
      <c r="AJ57" s="8">
        <v>0</v>
      </c>
      <c r="AK57" s="8">
        <v>1212.1600000000001</v>
      </c>
      <c r="AL57" s="8">
        <v>0</v>
      </c>
      <c r="AM57" s="2"/>
      <c r="AN57" s="8">
        <v>52</v>
      </c>
      <c r="AO57" s="8">
        <v>132.88800000000001</v>
      </c>
      <c r="AP57" s="8">
        <v>131.44900000000001</v>
      </c>
      <c r="AQ57" s="8">
        <v>-1439</v>
      </c>
      <c r="AR57" s="8">
        <v>50</v>
      </c>
      <c r="AS57" s="8">
        <v>303.04000000000002</v>
      </c>
      <c r="AT57" s="8">
        <v>-4360.75</v>
      </c>
      <c r="AU57" s="8">
        <v>0</v>
      </c>
      <c r="AV57" s="8">
        <v>0</v>
      </c>
      <c r="AW57" s="8">
        <v>0</v>
      </c>
      <c r="AX57" s="8">
        <v>-4360.75</v>
      </c>
      <c r="AY57" s="8">
        <v>0</v>
      </c>
      <c r="AZ57" s="2"/>
      <c r="BA57" s="8">
        <v>52</v>
      </c>
      <c r="BB57" s="8">
        <v>132.88800000000001</v>
      </c>
      <c r="BC57" s="8">
        <v>132.49700000000001</v>
      </c>
      <c r="BD57" s="8">
        <v>-391</v>
      </c>
      <c r="BE57" s="8">
        <v>50.01</v>
      </c>
      <c r="BF57" s="8">
        <v>303.04000000000002</v>
      </c>
      <c r="BG57" s="8">
        <v>-1184.8900000000001</v>
      </c>
      <c r="BH57" s="8">
        <v>0</v>
      </c>
      <c r="BI57" s="8">
        <v>0</v>
      </c>
      <c r="BJ57" s="8">
        <v>0</v>
      </c>
      <c r="BK57" s="8">
        <v>-1184.8900000000001</v>
      </c>
      <c r="BL57" s="8">
        <v>0</v>
      </c>
      <c r="BM57" s="2"/>
      <c r="BN57" s="8">
        <v>52</v>
      </c>
      <c r="BO57" s="8">
        <v>189.98500000000001</v>
      </c>
      <c r="BP57" s="8">
        <v>185.571</v>
      </c>
      <c r="BQ57" s="8">
        <v>-4414</v>
      </c>
      <c r="BR57" s="8">
        <v>49.99</v>
      </c>
      <c r="BS57" s="8">
        <v>303.04000000000002</v>
      </c>
      <c r="BT57" s="8">
        <v>-13376.19</v>
      </c>
      <c r="BU57" s="8">
        <v>0</v>
      </c>
      <c r="BV57" s="8">
        <v>0</v>
      </c>
      <c r="BW57" s="8">
        <v>0</v>
      </c>
      <c r="BX57" s="8">
        <v>-13376.19</v>
      </c>
      <c r="BY57" s="8">
        <v>0</v>
      </c>
      <c r="BZ57" s="2"/>
      <c r="CA57" s="8">
        <v>52</v>
      </c>
      <c r="CB57" s="8">
        <v>132.88800000000001</v>
      </c>
      <c r="CC57" s="8">
        <v>134.62899999999999</v>
      </c>
      <c r="CD57" s="8">
        <v>1741</v>
      </c>
      <c r="CE57" s="8">
        <v>49.99</v>
      </c>
      <c r="CF57" s="8">
        <v>223.95</v>
      </c>
      <c r="CG57" s="8">
        <v>3898.97</v>
      </c>
      <c r="CH57" s="8">
        <v>0</v>
      </c>
      <c r="CI57" s="8">
        <v>0</v>
      </c>
      <c r="CJ57" s="8">
        <v>0</v>
      </c>
      <c r="CK57" s="8">
        <v>3898.97</v>
      </c>
      <c r="CL57" s="8">
        <v>0</v>
      </c>
    </row>
    <row r="58" spans="1:90" x14ac:dyDescent="0.2">
      <c r="A58" s="8">
        <v>53</v>
      </c>
      <c r="B58" s="8">
        <v>180</v>
      </c>
      <c r="C58" s="8">
        <v>181.666</v>
      </c>
      <c r="D58" s="8">
        <v>1666</v>
      </c>
      <c r="E58" s="8">
        <v>50.08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185</v>
      </c>
      <c r="P58" s="8">
        <v>183.58</v>
      </c>
      <c r="Q58" s="8">
        <v>-1420</v>
      </c>
      <c r="R58" s="8">
        <v>50.06</v>
      </c>
      <c r="S58" s="8">
        <v>297.51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132.88800000000001</v>
      </c>
      <c r="AC58" s="8">
        <v>132.82400000000001</v>
      </c>
      <c r="AD58" s="8">
        <v>-64</v>
      </c>
      <c r="AE58" s="8">
        <v>50.06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132.88800000000001</v>
      </c>
      <c r="AP58" s="8">
        <v>131.71899999999999</v>
      </c>
      <c r="AQ58" s="8">
        <v>-1169</v>
      </c>
      <c r="AR58" s="8">
        <v>50.08</v>
      </c>
      <c r="AS58" s="8">
        <v>291.58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132.88800000000001</v>
      </c>
      <c r="BC58" s="8">
        <v>132.47</v>
      </c>
      <c r="BD58" s="8">
        <v>-418</v>
      </c>
      <c r="BE58" s="8">
        <v>50.09</v>
      </c>
      <c r="BF58" s="8">
        <v>276.01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189.98500000000001</v>
      </c>
      <c r="BP58" s="8">
        <v>185.114</v>
      </c>
      <c r="BQ58" s="8">
        <v>-4871</v>
      </c>
      <c r="BR58" s="8">
        <v>50.02</v>
      </c>
      <c r="BS58" s="8">
        <v>292.77</v>
      </c>
      <c r="BT58" s="8">
        <v>-14260.83</v>
      </c>
      <c r="BU58" s="8">
        <v>0</v>
      </c>
      <c r="BV58" s="8">
        <v>0</v>
      </c>
      <c r="BW58" s="8">
        <v>0</v>
      </c>
      <c r="BX58" s="8">
        <v>-14260.83</v>
      </c>
      <c r="BY58" s="8">
        <v>0</v>
      </c>
      <c r="BZ58" s="2"/>
      <c r="CA58" s="8">
        <v>53</v>
      </c>
      <c r="CB58" s="8">
        <v>132.88800000000001</v>
      </c>
      <c r="CC58" s="8">
        <v>135.464</v>
      </c>
      <c r="CD58" s="8">
        <v>2576</v>
      </c>
      <c r="CE58" s="8">
        <v>49.99</v>
      </c>
      <c r="CF58" s="8">
        <v>230.59</v>
      </c>
      <c r="CG58" s="8">
        <v>5940</v>
      </c>
      <c r="CH58" s="8">
        <v>0</v>
      </c>
      <c r="CI58" s="8">
        <v>0</v>
      </c>
      <c r="CJ58" s="8">
        <v>0</v>
      </c>
      <c r="CK58" s="8">
        <v>5940</v>
      </c>
      <c r="CL58" s="8">
        <v>0</v>
      </c>
    </row>
    <row r="59" spans="1:90" x14ac:dyDescent="0.2">
      <c r="A59" s="8">
        <v>54</v>
      </c>
      <c r="B59" s="8">
        <v>180</v>
      </c>
      <c r="C59" s="8">
        <v>180.572</v>
      </c>
      <c r="D59" s="8">
        <v>572</v>
      </c>
      <c r="E59" s="8">
        <v>50.01</v>
      </c>
      <c r="F59" s="8">
        <v>303.04000000000002</v>
      </c>
      <c r="G59" s="8">
        <v>1733.39</v>
      </c>
      <c r="H59" s="8">
        <v>0</v>
      </c>
      <c r="I59" s="8">
        <v>0</v>
      </c>
      <c r="J59" s="8">
        <v>0</v>
      </c>
      <c r="K59" s="8">
        <v>1733.39</v>
      </c>
      <c r="L59" s="8">
        <v>0</v>
      </c>
      <c r="M59" s="2"/>
      <c r="N59" s="8">
        <v>54</v>
      </c>
      <c r="O59" s="8">
        <v>185</v>
      </c>
      <c r="P59" s="8">
        <v>185.37299999999999</v>
      </c>
      <c r="Q59" s="8">
        <v>373</v>
      </c>
      <c r="R59" s="8">
        <v>49.99</v>
      </c>
      <c r="S59" s="8">
        <v>291.70999999999998</v>
      </c>
      <c r="T59" s="8">
        <v>1088.08</v>
      </c>
      <c r="U59" s="8">
        <v>0</v>
      </c>
      <c r="V59" s="8">
        <v>0</v>
      </c>
      <c r="W59" s="8">
        <v>0</v>
      </c>
      <c r="X59" s="8">
        <v>1088.08</v>
      </c>
      <c r="Y59" s="8">
        <v>0</v>
      </c>
      <c r="Z59" s="2"/>
      <c r="AA59" s="8">
        <v>54</v>
      </c>
      <c r="AB59" s="8">
        <v>132.88800000000001</v>
      </c>
      <c r="AC59" s="8">
        <v>132.91499999999999</v>
      </c>
      <c r="AD59" s="8">
        <v>27</v>
      </c>
      <c r="AE59" s="8">
        <v>50.01</v>
      </c>
      <c r="AF59" s="8">
        <v>300.25</v>
      </c>
      <c r="AG59" s="8">
        <v>81.069999999999993</v>
      </c>
      <c r="AH59" s="8">
        <v>0</v>
      </c>
      <c r="AI59" s="8">
        <v>0</v>
      </c>
      <c r="AJ59" s="8">
        <v>0</v>
      </c>
      <c r="AK59" s="8">
        <v>81.069999999999993</v>
      </c>
      <c r="AL59" s="8">
        <v>0</v>
      </c>
      <c r="AM59" s="2"/>
      <c r="AN59" s="8">
        <v>54</v>
      </c>
      <c r="AO59" s="8">
        <v>132.88800000000001</v>
      </c>
      <c r="AP59" s="8">
        <v>133.446</v>
      </c>
      <c r="AQ59" s="8">
        <v>558</v>
      </c>
      <c r="AR59" s="8">
        <v>50.03</v>
      </c>
      <c r="AS59" s="8">
        <v>285.81</v>
      </c>
      <c r="AT59" s="8">
        <v>1594.82</v>
      </c>
      <c r="AU59" s="8">
        <v>0</v>
      </c>
      <c r="AV59" s="8">
        <v>0</v>
      </c>
      <c r="AW59" s="8">
        <v>0</v>
      </c>
      <c r="AX59" s="8">
        <v>1594.82</v>
      </c>
      <c r="AY59" s="8">
        <v>0</v>
      </c>
      <c r="AZ59" s="2"/>
      <c r="BA59" s="8">
        <v>54</v>
      </c>
      <c r="BB59" s="8">
        <v>132.88800000000001</v>
      </c>
      <c r="BC59" s="8">
        <v>132.178</v>
      </c>
      <c r="BD59" s="8">
        <v>-710</v>
      </c>
      <c r="BE59" s="8">
        <v>50.04</v>
      </c>
      <c r="BF59" s="8">
        <v>270.99</v>
      </c>
      <c r="BG59" s="8">
        <v>-1613.69</v>
      </c>
      <c r="BH59" s="8">
        <v>0</v>
      </c>
      <c r="BI59" s="8">
        <v>0</v>
      </c>
      <c r="BJ59" s="8">
        <v>0</v>
      </c>
      <c r="BK59" s="8">
        <v>-1613.69</v>
      </c>
      <c r="BL59" s="8">
        <v>0</v>
      </c>
      <c r="BM59" s="2"/>
      <c r="BN59" s="8">
        <v>54</v>
      </c>
      <c r="BO59" s="8">
        <v>175.74799999999999</v>
      </c>
      <c r="BP59" s="8">
        <v>178.51900000000001</v>
      </c>
      <c r="BQ59" s="8">
        <v>2771</v>
      </c>
      <c r="BR59" s="8">
        <v>50.03</v>
      </c>
      <c r="BS59" s="8">
        <v>289.11</v>
      </c>
      <c r="BT59" s="8">
        <v>8011.24</v>
      </c>
      <c r="BU59" s="8">
        <v>0</v>
      </c>
      <c r="BV59" s="8">
        <v>0</v>
      </c>
      <c r="BW59" s="8">
        <v>0</v>
      </c>
      <c r="BX59" s="8">
        <v>8011.24</v>
      </c>
      <c r="BY59" s="8">
        <v>0</v>
      </c>
      <c r="BZ59" s="2"/>
      <c r="CA59" s="8">
        <v>54</v>
      </c>
      <c r="CB59" s="8">
        <v>132.88800000000001</v>
      </c>
      <c r="CC59" s="8">
        <v>134.28299999999999</v>
      </c>
      <c r="CD59" s="8">
        <v>1395</v>
      </c>
      <c r="CE59" s="8">
        <v>50.04</v>
      </c>
      <c r="CF59" s="8">
        <v>199.18</v>
      </c>
      <c r="CG59" s="8">
        <v>2113.6999999999998</v>
      </c>
      <c r="CH59" s="8">
        <v>0</v>
      </c>
      <c r="CI59" s="8">
        <v>0</v>
      </c>
      <c r="CJ59" s="8">
        <v>0</v>
      </c>
      <c r="CK59" s="8">
        <v>2113.6999999999998</v>
      </c>
      <c r="CL59" s="8">
        <v>0</v>
      </c>
    </row>
    <row r="60" spans="1:90" x14ac:dyDescent="0.2">
      <c r="A60" s="8">
        <v>55</v>
      </c>
      <c r="B60" s="8">
        <v>180</v>
      </c>
      <c r="C60" s="8">
        <v>180.68799999999999</v>
      </c>
      <c r="D60" s="8">
        <v>688</v>
      </c>
      <c r="E60" s="8">
        <v>50.02</v>
      </c>
      <c r="F60" s="8">
        <v>303.04000000000002</v>
      </c>
      <c r="G60" s="8">
        <v>2084.92</v>
      </c>
      <c r="H60" s="8">
        <v>0</v>
      </c>
      <c r="I60" s="8">
        <v>0</v>
      </c>
      <c r="J60" s="8">
        <v>0</v>
      </c>
      <c r="K60" s="8">
        <v>2084.92</v>
      </c>
      <c r="L60" s="8">
        <v>0</v>
      </c>
      <c r="M60" s="2"/>
      <c r="N60" s="8">
        <v>55</v>
      </c>
      <c r="O60" s="8">
        <v>185</v>
      </c>
      <c r="P60" s="8">
        <v>184.768</v>
      </c>
      <c r="Q60" s="8">
        <v>-232</v>
      </c>
      <c r="R60" s="8">
        <v>50.01</v>
      </c>
      <c r="S60" s="8">
        <v>303.04000000000002</v>
      </c>
      <c r="T60" s="8">
        <v>-703.05</v>
      </c>
      <c r="U60" s="8">
        <v>0</v>
      </c>
      <c r="V60" s="8">
        <v>0</v>
      </c>
      <c r="W60" s="8">
        <v>0</v>
      </c>
      <c r="X60" s="8">
        <v>-703.05</v>
      </c>
      <c r="Y60" s="8">
        <v>0</v>
      </c>
      <c r="Z60" s="2"/>
      <c r="AA60" s="8">
        <v>55</v>
      </c>
      <c r="AB60" s="8">
        <v>132.88800000000001</v>
      </c>
      <c r="AC60" s="8">
        <v>132.71700000000001</v>
      </c>
      <c r="AD60" s="8">
        <v>-171</v>
      </c>
      <c r="AE60" s="8">
        <v>49.98</v>
      </c>
      <c r="AF60" s="8">
        <v>303.04000000000002</v>
      </c>
      <c r="AG60" s="8">
        <v>-518.20000000000005</v>
      </c>
      <c r="AH60" s="8">
        <v>0</v>
      </c>
      <c r="AI60" s="8">
        <v>0</v>
      </c>
      <c r="AJ60" s="8">
        <v>0</v>
      </c>
      <c r="AK60" s="8">
        <v>-518.20000000000005</v>
      </c>
      <c r="AL60" s="8">
        <v>0</v>
      </c>
      <c r="AM60" s="2"/>
      <c r="AN60" s="8">
        <v>55</v>
      </c>
      <c r="AO60" s="8">
        <v>132.88800000000001</v>
      </c>
      <c r="AP60" s="8">
        <v>132.08699999999999</v>
      </c>
      <c r="AQ60" s="8">
        <v>-801</v>
      </c>
      <c r="AR60" s="8">
        <v>50.02</v>
      </c>
      <c r="AS60" s="8">
        <v>298.88</v>
      </c>
      <c r="AT60" s="8">
        <v>-2394.0300000000002</v>
      </c>
      <c r="AU60" s="8">
        <v>0</v>
      </c>
      <c r="AV60" s="8">
        <v>0</v>
      </c>
      <c r="AW60" s="8">
        <v>0</v>
      </c>
      <c r="AX60" s="8">
        <v>-2394.0300000000002</v>
      </c>
      <c r="AY60" s="8">
        <v>0</v>
      </c>
      <c r="AZ60" s="2"/>
      <c r="BA60" s="8">
        <v>55</v>
      </c>
      <c r="BB60" s="8">
        <v>132.88800000000001</v>
      </c>
      <c r="BC60" s="8">
        <v>132.09</v>
      </c>
      <c r="BD60" s="8">
        <v>-798</v>
      </c>
      <c r="BE60" s="8">
        <v>50.03</v>
      </c>
      <c r="BF60" s="8">
        <v>276.05</v>
      </c>
      <c r="BG60" s="8">
        <v>-2202.88</v>
      </c>
      <c r="BH60" s="8">
        <v>0</v>
      </c>
      <c r="BI60" s="8">
        <v>0</v>
      </c>
      <c r="BJ60" s="8">
        <v>0</v>
      </c>
      <c r="BK60" s="8">
        <v>-2202.88</v>
      </c>
      <c r="BL60" s="8">
        <v>0</v>
      </c>
      <c r="BM60" s="2"/>
      <c r="BN60" s="8">
        <v>55</v>
      </c>
      <c r="BO60" s="8">
        <v>165.708</v>
      </c>
      <c r="BP60" s="8">
        <v>164.14699999999999</v>
      </c>
      <c r="BQ60" s="8">
        <v>-1561</v>
      </c>
      <c r="BR60" s="8">
        <v>49.98</v>
      </c>
      <c r="BS60" s="8">
        <v>288.98</v>
      </c>
      <c r="BT60" s="8">
        <v>-4510.9799999999996</v>
      </c>
      <c r="BU60" s="8">
        <v>0</v>
      </c>
      <c r="BV60" s="8">
        <v>0</v>
      </c>
      <c r="BW60" s="8">
        <v>0</v>
      </c>
      <c r="BX60" s="8">
        <v>-4510.9799999999996</v>
      </c>
      <c r="BY60" s="8">
        <v>0</v>
      </c>
      <c r="BZ60" s="2"/>
      <c r="CA60" s="8">
        <v>55</v>
      </c>
      <c r="CB60" s="8">
        <v>132.88800000000001</v>
      </c>
      <c r="CC60" s="8">
        <v>134.166</v>
      </c>
      <c r="CD60" s="8">
        <v>1278</v>
      </c>
      <c r="CE60" s="8">
        <v>50.04</v>
      </c>
      <c r="CF60" s="8">
        <v>230.62</v>
      </c>
      <c r="CG60" s="8">
        <v>1936.43</v>
      </c>
      <c r="CH60" s="8">
        <v>0</v>
      </c>
      <c r="CI60" s="8">
        <v>0</v>
      </c>
      <c r="CJ60" s="8">
        <v>0</v>
      </c>
      <c r="CK60" s="8">
        <v>1936.43</v>
      </c>
      <c r="CL60" s="8">
        <v>0</v>
      </c>
    </row>
    <row r="61" spans="1:90" x14ac:dyDescent="0.2">
      <c r="A61" s="8">
        <v>56</v>
      </c>
      <c r="B61" s="8">
        <v>180</v>
      </c>
      <c r="C61" s="8">
        <v>179.56700000000001</v>
      </c>
      <c r="D61" s="8">
        <v>-433</v>
      </c>
      <c r="E61" s="8">
        <v>50</v>
      </c>
      <c r="F61" s="8">
        <v>303.04000000000002</v>
      </c>
      <c r="G61" s="8">
        <v>-1312.16</v>
      </c>
      <c r="H61" s="8">
        <v>0</v>
      </c>
      <c r="I61" s="8">
        <v>0</v>
      </c>
      <c r="J61" s="8">
        <v>0</v>
      </c>
      <c r="K61" s="8">
        <v>-1312.16</v>
      </c>
      <c r="L61" s="8">
        <v>0</v>
      </c>
      <c r="M61" s="2"/>
      <c r="N61" s="8">
        <v>56</v>
      </c>
      <c r="O61" s="8">
        <v>185</v>
      </c>
      <c r="P61" s="8">
        <v>184.404</v>
      </c>
      <c r="Q61" s="8">
        <v>-596</v>
      </c>
      <c r="R61" s="8">
        <v>49.98</v>
      </c>
      <c r="S61" s="8">
        <v>303.04000000000002</v>
      </c>
      <c r="T61" s="8">
        <v>-1806.12</v>
      </c>
      <c r="U61" s="8">
        <v>0</v>
      </c>
      <c r="V61" s="8">
        <v>0</v>
      </c>
      <c r="W61" s="8">
        <v>0</v>
      </c>
      <c r="X61" s="8">
        <v>-1806.12</v>
      </c>
      <c r="Y61" s="8">
        <v>0</v>
      </c>
      <c r="Z61" s="2"/>
      <c r="AA61" s="8">
        <v>56</v>
      </c>
      <c r="AB61" s="8">
        <v>132.88800000000001</v>
      </c>
      <c r="AC61" s="8">
        <v>134.714</v>
      </c>
      <c r="AD61" s="8">
        <v>1826</v>
      </c>
      <c r="AE61" s="8">
        <v>50.02</v>
      </c>
      <c r="AF61" s="8">
        <v>303.04000000000002</v>
      </c>
      <c r="AG61" s="8">
        <v>5533.51</v>
      </c>
      <c r="AH61" s="8">
        <v>0</v>
      </c>
      <c r="AI61" s="8">
        <v>0</v>
      </c>
      <c r="AJ61" s="8">
        <v>0</v>
      </c>
      <c r="AK61" s="8">
        <v>5533.51</v>
      </c>
      <c r="AL61" s="8">
        <v>0</v>
      </c>
      <c r="AM61" s="2"/>
      <c r="AN61" s="8">
        <v>56</v>
      </c>
      <c r="AO61" s="8">
        <v>132.88800000000001</v>
      </c>
      <c r="AP61" s="8">
        <v>132.66399999999999</v>
      </c>
      <c r="AQ61" s="8">
        <v>-224</v>
      </c>
      <c r="AR61" s="8">
        <v>49.99</v>
      </c>
      <c r="AS61" s="8">
        <v>303.04000000000002</v>
      </c>
      <c r="AT61" s="8">
        <v>-678.81</v>
      </c>
      <c r="AU61" s="8">
        <v>0</v>
      </c>
      <c r="AV61" s="8">
        <v>0</v>
      </c>
      <c r="AW61" s="8">
        <v>0</v>
      </c>
      <c r="AX61" s="8">
        <v>-678.81</v>
      </c>
      <c r="AY61" s="8">
        <v>0</v>
      </c>
      <c r="AZ61" s="2"/>
      <c r="BA61" s="8">
        <v>56</v>
      </c>
      <c r="BB61" s="8">
        <v>132.88800000000001</v>
      </c>
      <c r="BC61" s="8">
        <v>133.85</v>
      </c>
      <c r="BD61" s="8">
        <v>962</v>
      </c>
      <c r="BE61" s="8">
        <v>50.03</v>
      </c>
      <c r="BF61" s="8">
        <v>276.08</v>
      </c>
      <c r="BG61" s="8">
        <v>2655.89</v>
      </c>
      <c r="BH61" s="8">
        <v>0</v>
      </c>
      <c r="BI61" s="8">
        <v>0</v>
      </c>
      <c r="BJ61" s="8">
        <v>0</v>
      </c>
      <c r="BK61" s="8">
        <v>2655.89</v>
      </c>
      <c r="BL61" s="8">
        <v>0</v>
      </c>
      <c r="BM61" s="2"/>
      <c r="BN61" s="8">
        <v>56</v>
      </c>
      <c r="BO61" s="8">
        <v>158</v>
      </c>
      <c r="BP61" s="8">
        <v>159.19900000000001</v>
      </c>
      <c r="BQ61" s="8">
        <v>1199</v>
      </c>
      <c r="BR61" s="8">
        <v>50.01</v>
      </c>
      <c r="BS61" s="8">
        <v>293.83</v>
      </c>
      <c r="BT61" s="8">
        <v>3523.02</v>
      </c>
      <c r="BU61" s="8">
        <v>0</v>
      </c>
      <c r="BV61" s="8">
        <v>0</v>
      </c>
      <c r="BW61" s="8">
        <v>0</v>
      </c>
      <c r="BX61" s="8">
        <v>3523.02</v>
      </c>
      <c r="BY61" s="8">
        <v>0</v>
      </c>
      <c r="BZ61" s="2"/>
      <c r="CA61" s="8">
        <v>56</v>
      </c>
      <c r="CB61" s="8">
        <v>132.88800000000001</v>
      </c>
      <c r="CC61" s="8">
        <v>133.56399999999999</v>
      </c>
      <c r="CD61" s="8">
        <v>676</v>
      </c>
      <c r="CE61" s="8">
        <v>50.05</v>
      </c>
      <c r="CF61" s="8">
        <v>237.06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180</v>
      </c>
      <c r="C62" s="8">
        <v>179.465</v>
      </c>
      <c r="D62" s="8">
        <v>-535</v>
      </c>
      <c r="E62" s="8">
        <v>50.01</v>
      </c>
      <c r="F62" s="8">
        <v>303.04000000000002</v>
      </c>
      <c r="G62" s="8">
        <v>-1621.26</v>
      </c>
      <c r="H62" s="8">
        <v>0</v>
      </c>
      <c r="I62" s="8">
        <v>0</v>
      </c>
      <c r="J62" s="8">
        <v>0</v>
      </c>
      <c r="K62" s="8">
        <v>-1621.26</v>
      </c>
      <c r="L62" s="8">
        <v>0</v>
      </c>
      <c r="M62" s="2"/>
      <c r="N62" s="8">
        <v>57</v>
      </c>
      <c r="O62" s="8">
        <v>185</v>
      </c>
      <c r="P62" s="8">
        <v>183.202</v>
      </c>
      <c r="Q62" s="8">
        <v>-1798</v>
      </c>
      <c r="R62" s="8">
        <v>49.97</v>
      </c>
      <c r="S62" s="8">
        <v>303.04000000000002</v>
      </c>
      <c r="T62" s="8">
        <v>-5448.66</v>
      </c>
      <c r="U62" s="8">
        <v>0</v>
      </c>
      <c r="V62" s="8">
        <v>0</v>
      </c>
      <c r="W62" s="8">
        <v>0</v>
      </c>
      <c r="X62" s="8">
        <v>-5448.66</v>
      </c>
      <c r="Y62" s="8">
        <v>0</v>
      </c>
      <c r="Z62" s="2"/>
      <c r="AA62" s="8">
        <v>57</v>
      </c>
      <c r="AB62" s="8">
        <v>132.88800000000001</v>
      </c>
      <c r="AC62" s="8">
        <v>133.75</v>
      </c>
      <c r="AD62" s="8">
        <v>862</v>
      </c>
      <c r="AE62" s="8">
        <v>50.02</v>
      </c>
      <c r="AF62" s="8">
        <v>303.04000000000002</v>
      </c>
      <c r="AG62" s="8">
        <v>2612.1999999999998</v>
      </c>
      <c r="AH62" s="8">
        <v>0</v>
      </c>
      <c r="AI62" s="8">
        <v>0</v>
      </c>
      <c r="AJ62" s="8">
        <v>0</v>
      </c>
      <c r="AK62" s="8">
        <v>2612.1999999999998</v>
      </c>
      <c r="AL62" s="8">
        <v>0</v>
      </c>
      <c r="AM62" s="2"/>
      <c r="AN62" s="8">
        <v>57</v>
      </c>
      <c r="AO62" s="8">
        <v>132.88800000000001</v>
      </c>
      <c r="AP62" s="8">
        <v>132.55199999999999</v>
      </c>
      <c r="AQ62" s="8">
        <v>-336</v>
      </c>
      <c r="AR62" s="8">
        <v>49.9</v>
      </c>
      <c r="AS62" s="8">
        <v>303.04000000000002</v>
      </c>
      <c r="AT62" s="8">
        <v>-2036.43</v>
      </c>
      <c r="AU62" s="8">
        <v>0</v>
      </c>
      <c r="AV62" s="8">
        <v>0</v>
      </c>
      <c r="AW62" s="8">
        <v>0</v>
      </c>
      <c r="AX62" s="8">
        <v>-2036.43</v>
      </c>
      <c r="AY62" s="8">
        <v>0</v>
      </c>
      <c r="AZ62" s="2"/>
      <c r="BA62" s="8">
        <v>57</v>
      </c>
      <c r="BB62" s="8">
        <v>132.88800000000001</v>
      </c>
      <c r="BC62" s="8">
        <v>133.947</v>
      </c>
      <c r="BD62" s="8">
        <v>1059</v>
      </c>
      <c r="BE62" s="8">
        <v>50.03</v>
      </c>
      <c r="BF62" s="8">
        <v>300.02999999999997</v>
      </c>
      <c r="BG62" s="8">
        <v>3177.32</v>
      </c>
      <c r="BH62" s="8">
        <v>0</v>
      </c>
      <c r="BI62" s="8">
        <v>0</v>
      </c>
      <c r="BJ62" s="8">
        <v>0</v>
      </c>
      <c r="BK62" s="8">
        <v>3177.32</v>
      </c>
      <c r="BL62" s="8">
        <v>0</v>
      </c>
      <c r="BM62" s="2"/>
      <c r="BN62" s="8">
        <v>57</v>
      </c>
      <c r="BO62" s="8">
        <v>140.01300000000001</v>
      </c>
      <c r="BP62" s="8">
        <v>146.10300000000001</v>
      </c>
      <c r="BQ62" s="8">
        <v>6090</v>
      </c>
      <c r="BR62" s="8">
        <v>49.97</v>
      </c>
      <c r="BS62" s="8">
        <v>295.93</v>
      </c>
      <c r="BT62" s="8">
        <v>18022.14</v>
      </c>
      <c r="BU62" s="8">
        <v>0</v>
      </c>
      <c r="BV62" s="8">
        <v>0</v>
      </c>
      <c r="BW62" s="8">
        <v>0</v>
      </c>
      <c r="BX62" s="8">
        <v>18022.14</v>
      </c>
      <c r="BY62" s="8">
        <v>0</v>
      </c>
      <c r="BZ62" s="2"/>
      <c r="CA62" s="8">
        <v>57</v>
      </c>
      <c r="CB62" s="8">
        <v>132.88800000000001</v>
      </c>
      <c r="CC62" s="8">
        <v>134.702</v>
      </c>
      <c r="CD62" s="8">
        <v>1814</v>
      </c>
      <c r="CE62" s="8">
        <v>50.03</v>
      </c>
      <c r="CF62" s="8">
        <v>256.3</v>
      </c>
      <c r="CG62" s="8">
        <v>4649.28</v>
      </c>
      <c r="CH62" s="8">
        <v>0</v>
      </c>
      <c r="CI62" s="8">
        <v>0</v>
      </c>
      <c r="CJ62" s="8">
        <v>0</v>
      </c>
      <c r="CK62" s="8">
        <v>4649.28</v>
      </c>
      <c r="CL62" s="8">
        <v>0</v>
      </c>
    </row>
    <row r="63" spans="1:90" x14ac:dyDescent="0.2">
      <c r="A63" s="8">
        <v>58</v>
      </c>
      <c r="B63" s="8">
        <v>180</v>
      </c>
      <c r="C63" s="8">
        <v>180.203</v>
      </c>
      <c r="D63" s="8">
        <v>203</v>
      </c>
      <c r="E63" s="8">
        <v>49.97</v>
      </c>
      <c r="F63" s="8">
        <v>303.04000000000002</v>
      </c>
      <c r="G63" s="8">
        <v>615.16999999999996</v>
      </c>
      <c r="H63" s="8">
        <v>0</v>
      </c>
      <c r="I63" s="8">
        <v>0</v>
      </c>
      <c r="J63" s="8">
        <v>0</v>
      </c>
      <c r="K63" s="8">
        <v>615.16999999999996</v>
      </c>
      <c r="L63" s="8">
        <v>0</v>
      </c>
      <c r="M63" s="2"/>
      <c r="N63" s="8">
        <v>58</v>
      </c>
      <c r="O63" s="8">
        <v>185</v>
      </c>
      <c r="P63" s="8">
        <v>183.52</v>
      </c>
      <c r="Q63" s="8">
        <v>-1480</v>
      </c>
      <c r="R63" s="8">
        <v>49.94</v>
      </c>
      <c r="S63" s="8">
        <v>303.04000000000002</v>
      </c>
      <c r="T63" s="8">
        <v>-6727.49</v>
      </c>
      <c r="U63" s="8">
        <v>0</v>
      </c>
      <c r="V63" s="8">
        <v>0</v>
      </c>
      <c r="W63" s="8">
        <v>0</v>
      </c>
      <c r="X63" s="8">
        <v>-6727.49</v>
      </c>
      <c r="Y63" s="8">
        <v>0</v>
      </c>
      <c r="Z63" s="2"/>
      <c r="AA63" s="8">
        <v>58</v>
      </c>
      <c r="AB63" s="8">
        <v>132.88800000000001</v>
      </c>
      <c r="AC63" s="8">
        <v>133.86099999999999</v>
      </c>
      <c r="AD63" s="8">
        <v>973</v>
      </c>
      <c r="AE63" s="8">
        <v>50.01</v>
      </c>
      <c r="AF63" s="8">
        <v>303.04000000000002</v>
      </c>
      <c r="AG63" s="8">
        <v>2948.58</v>
      </c>
      <c r="AH63" s="8">
        <v>0</v>
      </c>
      <c r="AI63" s="8">
        <v>0</v>
      </c>
      <c r="AJ63" s="8">
        <v>0</v>
      </c>
      <c r="AK63" s="8">
        <v>2948.58</v>
      </c>
      <c r="AL63" s="8">
        <v>0</v>
      </c>
      <c r="AM63" s="2"/>
      <c r="AN63" s="8">
        <v>58</v>
      </c>
      <c r="AO63" s="8">
        <v>132.88800000000001</v>
      </c>
      <c r="AP63" s="8">
        <v>136.173</v>
      </c>
      <c r="AQ63" s="8">
        <v>3285</v>
      </c>
      <c r="AR63" s="8">
        <v>49.88</v>
      </c>
      <c r="AS63" s="8">
        <v>303.04000000000002</v>
      </c>
      <c r="AT63" s="8">
        <v>14932.3</v>
      </c>
      <c r="AU63" s="8">
        <v>0</v>
      </c>
      <c r="AV63" s="8">
        <v>0</v>
      </c>
      <c r="AW63" s="8">
        <v>0</v>
      </c>
      <c r="AX63" s="8">
        <v>14932.3</v>
      </c>
      <c r="AY63" s="8">
        <v>0</v>
      </c>
      <c r="AZ63" s="2"/>
      <c r="BA63" s="8">
        <v>58</v>
      </c>
      <c r="BB63" s="8">
        <v>132.88800000000001</v>
      </c>
      <c r="BC63" s="8">
        <v>133.84</v>
      </c>
      <c r="BD63" s="8">
        <v>952</v>
      </c>
      <c r="BE63" s="8">
        <v>49.98</v>
      </c>
      <c r="BF63" s="8">
        <v>303.04000000000002</v>
      </c>
      <c r="BG63" s="8">
        <v>2884.94</v>
      </c>
      <c r="BH63" s="8">
        <v>0</v>
      </c>
      <c r="BI63" s="8">
        <v>0</v>
      </c>
      <c r="BJ63" s="8">
        <v>0</v>
      </c>
      <c r="BK63" s="8">
        <v>2884.94</v>
      </c>
      <c r="BL63" s="8">
        <v>0</v>
      </c>
      <c r="BM63" s="2"/>
      <c r="BN63" s="8">
        <v>58</v>
      </c>
      <c r="BO63" s="8">
        <v>132.88800000000001</v>
      </c>
      <c r="BP63" s="8">
        <v>136.88999999999999</v>
      </c>
      <c r="BQ63" s="8">
        <v>4002</v>
      </c>
      <c r="BR63" s="8">
        <v>49.93</v>
      </c>
      <c r="BS63" s="8">
        <v>303.04000000000002</v>
      </c>
      <c r="BT63" s="8">
        <v>14553.19</v>
      </c>
      <c r="BU63" s="8">
        <v>0</v>
      </c>
      <c r="BV63" s="8">
        <v>0</v>
      </c>
      <c r="BW63" s="8">
        <v>0</v>
      </c>
      <c r="BX63" s="8">
        <v>14553.19</v>
      </c>
      <c r="BY63" s="8">
        <v>0</v>
      </c>
      <c r="BZ63" s="2"/>
      <c r="CA63" s="8">
        <v>58</v>
      </c>
      <c r="CB63" s="8">
        <v>132.88800000000001</v>
      </c>
      <c r="CC63" s="8">
        <v>135.559</v>
      </c>
      <c r="CD63" s="8">
        <v>2671</v>
      </c>
      <c r="CE63" s="8">
        <v>49.98</v>
      </c>
      <c r="CF63" s="8">
        <v>273.08999999999997</v>
      </c>
      <c r="CG63" s="8">
        <v>7294.23</v>
      </c>
      <c r="CH63" s="8">
        <v>0</v>
      </c>
      <c r="CI63" s="8">
        <v>0</v>
      </c>
      <c r="CJ63" s="8">
        <v>0</v>
      </c>
      <c r="CK63" s="8">
        <v>7294.23</v>
      </c>
      <c r="CL63" s="8">
        <v>0</v>
      </c>
    </row>
    <row r="64" spans="1:90" x14ac:dyDescent="0.2">
      <c r="A64" s="8">
        <v>59</v>
      </c>
      <c r="B64" s="8">
        <v>185</v>
      </c>
      <c r="C64" s="8">
        <v>182.24799999999999</v>
      </c>
      <c r="D64" s="8">
        <v>-2752</v>
      </c>
      <c r="E64" s="8">
        <v>49.95</v>
      </c>
      <c r="F64" s="8">
        <v>303.04000000000002</v>
      </c>
      <c r="G64" s="8">
        <v>-8339.66</v>
      </c>
      <c r="H64" s="8">
        <v>0</v>
      </c>
      <c r="I64" s="8">
        <v>0</v>
      </c>
      <c r="J64" s="8">
        <v>0</v>
      </c>
      <c r="K64" s="8">
        <v>-8339.66</v>
      </c>
      <c r="L64" s="8">
        <v>0</v>
      </c>
      <c r="M64" s="2"/>
      <c r="N64" s="8">
        <v>59</v>
      </c>
      <c r="O64" s="8">
        <v>185</v>
      </c>
      <c r="P64" s="8">
        <v>183.35</v>
      </c>
      <c r="Q64" s="8">
        <v>-1650</v>
      </c>
      <c r="R64" s="8">
        <v>49.96</v>
      </c>
      <c r="S64" s="8">
        <v>303.04000000000002</v>
      </c>
      <c r="T64" s="8">
        <v>-5000.16</v>
      </c>
      <c r="U64" s="8">
        <v>0</v>
      </c>
      <c r="V64" s="8">
        <v>0</v>
      </c>
      <c r="W64" s="8">
        <v>0</v>
      </c>
      <c r="X64" s="8">
        <v>-5000.16</v>
      </c>
      <c r="Y64" s="8">
        <v>0</v>
      </c>
      <c r="Z64" s="2"/>
      <c r="AA64" s="8">
        <v>59</v>
      </c>
      <c r="AB64" s="8">
        <v>132.88800000000001</v>
      </c>
      <c r="AC64" s="8">
        <v>133.77199999999999</v>
      </c>
      <c r="AD64" s="8">
        <v>884</v>
      </c>
      <c r="AE64" s="8">
        <v>50</v>
      </c>
      <c r="AF64" s="8">
        <v>303.04000000000002</v>
      </c>
      <c r="AG64" s="8">
        <v>2678.87</v>
      </c>
      <c r="AH64" s="8">
        <v>0</v>
      </c>
      <c r="AI64" s="8">
        <v>0</v>
      </c>
      <c r="AJ64" s="8">
        <v>0</v>
      </c>
      <c r="AK64" s="8">
        <v>2678.87</v>
      </c>
      <c r="AL64" s="8">
        <v>0</v>
      </c>
      <c r="AM64" s="2"/>
      <c r="AN64" s="8">
        <v>59</v>
      </c>
      <c r="AO64" s="8">
        <v>132.88800000000001</v>
      </c>
      <c r="AP64" s="8">
        <v>136.518</v>
      </c>
      <c r="AQ64" s="8">
        <v>3630</v>
      </c>
      <c r="AR64" s="8">
        <v>49.93</v>
      </c>
      <c r="AS64" s="8">
        <v>303.04000000000002</v>
      </c>
      <c r="AT64" s="8">
        <v>13200.42</v>
      </c>
      <c r="AU64" s="8">
        <v>0</v>
      </c>
      <c r="AV64" s="8">
        <v>0</v>
      </c>
      <c r="AW64" s="8">
        <v>0</v>
      </c>
      <c r="AX64" s="8">
        <v>13200.42</v>
      </c>
      <c r="AY64" s="8">
        <v>0</v>
      </c>
      <c r="AZ64" s="2"/>
      <c r="BA64" s="8">
        <v>59</v>
      </c>
      <c r="BB64" s="8">
        <v>132.88800000000001</v>
      </c>
      <c r="BC64" s="8">
        <v>132.37899999999999</v>
      </c>
      <c r="BD64" s="8">
        <v>-509</v>
      </c>
      <c r="BE64" s="8">
        <v>49.96</v>
      </c>
      <c r="BF64" s="8">
        <v>298.06</v>
      </c>
      <c r="BG64" s="8">
        <v>-1517.13</v>
      </c>
      <c r="BH64" s="8">
        <v>0</v>
      </c>
      <c r="BI64" s="8">
        <v>0</v>
      </c>
      <c r="BJ64" s="8">
        <v>0</v>
      </c>
      <c r="BK64" s="8">
        <v>-1517.13</v>
      </c>
      <c r="BL64" s="8">
        <v>0</v>
      </c>
      <c r="BM64" s="2"/>
      <c r="BN64" s="8">
        <v>59</v>
      </c>
      <c r="BO64" s="8">
        <v>132.88800000000001</v>
      </c>
      <c r="BP64" s="8">
        <v>135.07900000000001</v>
      </c>
      <c r="BQ64" s="8">
        <v>2191</v>
      </c>
      <c r="BR64" s="8">
        <v>49.94</v>
      </c>
      <c r="BS64" s="8">
        <v>303.04000000000002</v>
      </c>
      <c r="BT64" s="8">
        <v>7967.53</v>
      </c>
      <c r="BU64" s="8">
        <v>0</v>
      </c>
      <c r="BV64" s="8">
        <v>0</v>
      </c>
      <c r="BW64" s="8">
        <v>0</v>
      </c>
      <c r="BX64" s="8">
        <v>7967.53</v>
      </c>
      <c r="BY64" s="8">
        <v>0</v>
      </c>
      <c r="BZ64" s="2"/>
      <c r="CA64" s="8">
        <v>59</v>
      </c>
      <c r="CB64" s="8">
        <v>132.88800000000001</v>
      </c>
      <c r="CC64" s="8">
        <v>134.541</v>
      </c>
      <c r="CD64" s="8">
        <v>1653</v>
      </c>
      <c r="CE64" s="8">
        <v>49.93</v>
      </c>
      <c r="CF64" s="8">
        <v>275.95999999999998</v>
      </c>
      <c r="CG64" s="8">
        <v>6011.1</v>
      </c>
      <c r="CH64" s="8">
        <v>0</v>
      </c>
      <c r="CI64" s="8">
        <v>0</v>
      </c>
      <c r="CJ64" s="8">
        <v>0</v>
      </c>
      <c r="CK64" s="8">
        <v>6011.1</v>
      </c>
      <c r="CL64" s="8">
        <v>0</v>
      </c>
    </row>
    <row r="65" spans="1:90" x14ac:dyDescent="0.2">
      <c r="A65" s="8">
        <v>60</v>
      </c>
      <c r="B65" s="8">
        <v>185</v>
      </c>
      <c r="C65" s="8">
        <v>183.12100000000001</v>
      </c>
      <c r="D65" s="8">
        <v>-1879</v>
      </c>
      <c r="E65" s="8">
        <v>49.95</v>
      </c>
      <c r="F65" s="8">
        <v>303.04000000000002</v>
      </c>
      <c r="G65" s="8">
        <v>-5694.12</v>
      </c>
      <c r="H65" s="8">
        <v>0</v>
      </c>
      <c r="I65" s="8">
        <v>0</v>
      </c>
      <c r="J65" s="8">
        <v>0</v>
      </c>
      <c r="K65" s="8">
        <v>-5694.12</v>
      </c>
      <c r="L65" s="8">
        <v>0</v>
      </c>
      <c r="M65" s="2"/>
      <c r="N65" s="8">
        <v>60</v>
      </c>
      <c r="O65" s="8">
        <v>185</v>
      </c>
      <c r="P65" s="8">
        <v>181.738</v>
      </c>
      <c r="Q65" s="8">
        <v>-3262</v>
      </c>
      <c r="R65" s="8">
        <v>49.98</v>
      </c>
      <c r="S65" s="8">
        <v>303.04000000000002</v>
      </c>
      <c r="T65" s="8">
        <v>-9885.16</v>
      </c>
      <c r="U65" s="8">
        <v>0</v>
      </c>
      <c r="V65" s="8">
        <v>0</v>
      </c>
      <c r="W65" s="8">
        <v>0</v>
      </c>
      <c r="X65" s="8">
        <v>-9885.16</v>
      </c>
      <c r="Y65" s="8">
        <v>0</v>
      </c>
      <c r="Z65" s="2"/>
      <c r="AA65" s="8">
        <v>60</v>
      </c>
      <c r="AB65" s="8">
        <v>132.88800000000001</v>
      </c>
      <c r="AC65" s="8">
        <v>133.55000000000001</v>
      </c>
      <c r="AD65" s="8">
        <v>662</v>
      </c>
      <c r="AE65" s="8">
        <v>50</v>
      </c>
      <c r="AF65" s="8">
        <v>303.04000000000002</v>
      </c>
      <c r="AG65" s="8">
        <v>2006.12</v>
      </c>
      <c r="AH65" s="8">
        <v>0</v>
      </c>
      <c r="AI65" s="8">
        <v>0</v>
      </c>
      <c r="AJ65" s="8">
        <v>0</v>
      </c>
      <c r="AK65" s="8">
        <v>2006.12</v>
      </c>
      <c r="AL65" s="8">
        <v>0</v>
      </c>
      <c r="AM65" s="2"/>
      <c r="AN65" s="8">
        <v>60</v>
      </c>
      <c r="AO65" s="8">
        <v>132.88800000000001</v>
      </c>
      <c r="AP65" s="8">
        <v>135.35300000000001</v>
      </c>
      <c r="AQ65" s="8">
        <v>2465</v>
      </c>
      <c r="AR65" s="8">
        <v>49.91</v>
      </c>
      <c r="AS65" s="8">
        <v>303.04000000000002</v>
      </c>
      <c r="AT65" s="8">
        <v>8963.92</v>
      </c>
      <c r="AU65" s="8">
        <v>0</v>
      </c>
      <c r="AV65" s="8">
        <v>0</v>
      </c>
      <c r="AW65" s="8">
        <v>0</v>
      </c>
      <c r="AX65" s="8">
        <v>8963.92</v>
      </c>
      <c r="AY65" s="8">
        <v>0</v>
      </c>
      <c r="AZ65" s="2"/>
      <c r="BA65" s="8">
        <v>60</v>
      </c>
      <c r="BB65" s="8">
        <v>132.88800000000001</v>
      </c>
      <c r="BC65" s="8">
        <v>132.39699999999999</v>
      </c>
      <c r="BD65" s="8">
        <v>-491</v>
      </c>
      <c r="BE65" s="8">
        <v>49.96</v>
      </c>
      <c r="BF65" s="8">
        <v>303.04000000000002</v>
      </c>
      <c r="BG65" s="8">
        <v>-1487.93</v>
      </c>
      <c r="BH65" s="8">
        <v>0</v>
      </c>
      <c r="BI65" s="8">
        <v>0</v>
      </c>
      <c r="BJ65" s="8">
        <v>0</v>
      </c>
      <c r="BK65" s="8">
        <v>-1487.93</v>
      </c>
      <c r="BL65" s="8">
        <v>0</v>
      </c>
      <c r="BM65" s="2"/>
      <c r="BN65" s="8">
        <v>60</v>
      </c>
      <c r="BO65" s="8">
        <v>132.88800000000001</v>
      </c>
      <c r="BP65" s="8">
        <v>135.065</v>
      </c>
      <c r="BQ65" s="8">
        <v>2177</v>
      </c>
      <c r="BR65" s="8">
        <v>49.98</v>
      </c>
      <c r="BS65" s="8">
        <v>303.04000000000002</v>
      </c>
      <c r="BT65" s="8">
        <v>6597.18</v>
      </c>
      <c r="BU65" s="8">
        <v>0</v>
      </c>
      <c r="BV65" s="8">
        <v>0</v>
      </c>
      <c r="BW65" s="8">
        <v>0</v>
      </c>
      <c r="BX65" s="8">
        <v>6597.18</v>
      </c>
      <c r="BY65" s="8">
        <v>0</v>
      </c>
      <c r="BZ65" s="2"/>
      <c r="CA65" s="8">
        <v>60</v>
      </c>
      <c r="CB65" s="8">
        <v>132.88800000000001</v>
      </c>
      <c r="CC65" s="8">
        <v>133.369</v>
      </c>
      <c r="CD65" s="8">
        <v>481</v>
      </c>
      <c r="CE65" s="8">
        <v>49.9</v>
      </c>
      <c r="CF65" s="8">
        <v>280.17</v>
      </c>
      <c r="CG65" s="8">
        <v>2186.4299999999998</v>
      </c>
      <c r="CH65" s="8">
        <v>0</v>
      </c>
      <c r="CI65" s="8">
        <v>0</v>
      </c>
      <c r="CJ65" s="8">
        <v>0</v>
      </c>
      <c r="CK65" s="8">
        <v>2186.4299999999998</v>
      </c>
      <c r="CL65" s="8">
        <v>0</v>
      </c>
    </row>
    <row r="66" spans="1:90" x14ac:dyDescent="0.2">
      <c r="A66" s="8">
        <v>61</v>
      </c>
      <c r="B66" s="8">
        <v>185</v>
      </c>
      <c r="C66" s="8">
        <v>183.005</v>
      </c>
      <c r="D66" s="8">
        <v>-1995</v>
      </c>
      <c r="E66" s="8">
        <v>49.97</v>
      </c>
      <c r="F66" s="8">
        <v>303.04000000000002</v>
      </c>
      <c r="G66" s="8">
        <v>-6045.65</v>
      </c>
      <c r="H66" s="8">
        <v>0</v>
      </c>
      <c r="I66" s="8">
        <v>0</v>
      </c>
      <c r="J66" s="8">
        <v>0</v>
      </c>
      <c r="K66" s="8">
        <v>-6045.65</v>
      </c>
      <c r="L66" s="8">
        <v>0</v>
      </c>
      <c r="M66" s="2"/>
      <c r="N66" s="8">
        <v>61</v>
      </c>
      <c r="O66" s="8">
        <v>185</v>
      </c>
      <c r="P66" s="8">
        <v>182.059</v>
      </c>
      <c r="Q66" s="8">
        <v>-2941</v>
      </c>
      <c r="R66" s="8">
        <v>50.01</v>
      </c>
      <c r="S66" s="8">
        <v>303.04000000000002</v>
      </c>
      <c r="T66" s="8">
        <v>-8912.41</v>
      </c>
      <c r="U66" s="8">
        <v>0</v>
      </c>
      <c r="V66" s="8">
        <v>0</v>
      </c>
      <c r="W66" s="8">
        <v>0</v>
      </c>
      <c r="X66" s="8">
        <v>-8912.41</v>
      </c>
      <c r="Y66" s="8">
        <v>0</v>
      </c>
      <c r="Z66" s="2"/>
      <c r="AA66" s="8">
        <v>61</v>
      </c>
      <c r="AB66" s="8">
        <v>132.88800000000001</v>
      </c>
      <c r="AC66" s="8">
        <v>133.411</v>
      </c>
      <c r="AD66" s="8">
        <v>523</v>
      </c>
      <c r="AE66" s="8">
        <v>49.96</v>
      </c>
      <c r="AF66" s="8">
        <v>303.04000000000002</v>
      </c>
      <c r="AG66" s="8">
        <v>1584.9</v>
      </c>
      <c r="AH66" s="8">
        <v>0</v>
      </c>
      <c r="AI66" s="8">
        <v>0</v>
      </c>
      <c r="AJ66" s="8">
        <v>0</v>
      </c>
      <c r="AK66" s="8">
        <v>1584.9</v>
      </c>
      <c r="AL66" s="8">
        <v>0</v>
      </c>
      <c r="AM66" s="2"/>
      <c r="AN66" s="8">
        <v>61</v>
      </c>
      <c r="AO66" s="8">
        <v>132.88800000000001</v>
      </c>
      <c r="AP66" s="8">
        <v>136.23500000000001</v>
      </c>
      <c r="AQ66" s="8">
        <v>3347</v>
      </c>
      <c r="AR66" s="8">
        <v>49.92</v>
      </c>
      <c r="AS66" s="8">
        <v>303.04000000000002</v>
      </c>
      <c r="AT66" s="8">
        <v>12171.3</v>
      </c>
      <c r="AU66" s="8">
        <v>0</v>
      </c>
      <c r="AV66" s="8">
        <v>0</v>
      </c>
      <c r="AW66" s="8">
        <v>0</v>
      </c>
      <c r="AX66" s="8">
        <v>12171.3</v>
      </c>
      <c r="AY66" s="8">
        <v>0</v>
      </c>
      <c r="AZ66" s="2"/>
      <c r="BA66" s="8">
        <v>61</v>
      </c>
      <c r="BB66" s="8">
        <v>132.88800000000001</v>
      </c>
      <c r="BC66" s="8">
        <v>133.541</v>
      </c>
      <c r="BD66" s="8">
        <v>653</v>
      </c>
      <c r="BE66" s="8">
        <v>49.98</v>
      </c>
      <c r="BF66" s="8">
        <v>303.04000000000002</v>
      </c>
      <c r="BG66" s="8">
        <v>1978.85</v>
      </c>
      <c r="BH66" s="8">
        <v>0</v>
      </c>
      <c r="BI66" s="8">
        <v>0</v>
      </c>
      <c r="BJ66" s="8">
        <v>0</v>
      </c>
      <c r="BK66" s="8">
        <v>1978.85</v>
      </c>
      <c r="BL66" s="8">
        <v>0</v>
      </c>
      <c r="BM66" s="2"/>
      <c r="BN66" s="8">
        <v>61</v>
      </c>
      <c r="BO66" s="8">
        <v>147.113</v>
      </c>
      <c r="BP66" s="8">
        <v>142.02099999999999</v>
      </c>
      <c r="BQ66" s="8">
        <v>-5092</v>
      </c>
      <c r="BR66" s="8">
        <v>49.94</v>
      </c>
      <c r="BS66" s="8">
        <v>303.04000000000002</v>
      </c>
      <c r="BT66" s="8">
        <v>-23146.2</v>
      </c>
      <c r="BU66" s="8">
        <v>0</v>
      </c>
      <c r="BV66" s="8">
        <v>0</v>
      </c>
      <c r="BW66" s="8">
        <v>0</v>
      </c>
      <c r="BX66" s="8">
        <v>-23146.2</v>
      </c>
      <c r="BY66" s="8">
        <v>0</v>
      </c>
      <c r="BZ66" s="2"/>
      <c r="CA66" s="8">
        <v>61</v>
      </c>
      <c r="CB66" s="8">
        <v>132.88800000000001</v>
      </c>
      <c r="CC66" s="8">
        <v>133.15100000000001</v>
      </c>
      <c r="CD66" s="8">
        <v>263</v>
      </c>
      <c r="CE66" s="8">
        <v>50</v>
      </c>
      <c r="CF66" s="8">
        <v>279.52999999999997</v>
      </c>
      <c r="CG66" s="8">
        <v>735.16</v>
      </c>
      <c r="CH66" s="8">
        <v>0</v>
      </c>
      <c r="CI66" s="8">
        <v>0</v>
      </c>
      <c r="CJ66" s="8">
        <v>0</v>
      </c>
      <c r="CK66" s="8">
        <v>735.16</v>
      </c>
      <c r="CL66" s="8">
        <v>0</v>
      </c>
    </row>
    <row r="67" spans="1:90" x14ac:dyDescent="0.2">
      <c r="A67" s="8">
        <v>62</v>
      </c>
      <c r="B67" s="8">
        <v>185</v>
      </c>
      <c r="C67" s="8">
        <v>183.10900000000001</v>
      </c>
      <c r="D67" s="8">
        <v>-1891</v>
      </c>
      <c r="E67" s="8">
        <v>49.85</v>
      </c>
      <c r="F67" s="8">
        <v>303.04000000000002</v>
      </c>
      <c r="G67" s="8">
        <v>-11460.97</v>
      </c>
      <c r="H67" s="8">
        <v>0</v>
      </c>
      <c r="I67" s="8">
        <v>0</v>
      </c>
      <c r="J67" s="8">
        <v>0</v>
      </c>
      <c r="K67" s="8">
        <v>-11460.97</v>
      </c>
      <c r="L67" s="8">
        <v>0</v>
      </c>
      <c r="M67" s="2"/>
      <c r="N67" s="8">
        <v>62</v>
      </c>
      <c r="O67" s="8">
        <v>185</v>
      </c>
      <c r="P67" s="8">
        <v>181.19200000000001</v>
      </c>
      <c r="Q67" s="8">
        <v>-3808</v>
      </c>
      <c r="R67" s="8">
        <v>49.96</v>
      </c>
      <c r="S67" s="8">
        <v>303.04000000000002</v>
      </c>
      <c r="T67" s="8">
        <v>-11539.76</v>
      </c>
      <c r="U67" s="8">
        <v>0</v>
      </c>
      <c r="V67" s="8">
        <v>0</v>
      </c>
      <c r="W67" s="8">
        <v>0</v>
      </c>
      <c r="X67" s="8">
        <v>-11539.76</v>
      </c>
      <c r="Y67" s="8">
        <v>0</v>
      </c>
      <c r="Z67" s="2"/>
      <c r="AA67" s="8">
        <v>62</v>
      </c>
      <c r="AB67" s="8">
        <v>132.88800000000001</v>
      </c>
      <c r="AC67" s="8">
        <v>137.23099999999999</v>
      </c>
      <c r="AD67" s="8">
        <v>4343</v>
      </c>
      <c r="AE67" s="8">
        <v>49.93</v>
      </c>
      <c r="AF67" s="8">
        <v>303.04000000000002</v>
      </c>
      <c r="AG67" s="8">
        <v>15793.23</v>
      </c>
      <c r="AH67" s="8">
        <v>0</v>
      </c>
      <c r="AI67" s="8">
        <v>0</v>
      </c>
      <c r="AJ67" s="8">
        <v>0</v>
      </c>
      <c r="AK67" s="8">
        <v>15793.23</v>
      </c>
      <c r="AL67" s="8">
        <v>0</v>
      </c>
      <c r="AM67" s="2"/>
      <c r="AN67" s="8">
        <v>62</v>
      </c>
      <c r="AO67" s="8">
        <v>132.88800000000001</v>
      </c>
      <c r="AP67" s="8">
        <v>133.51</v>
      </c>
      <c r="AQ67" s="8">
        <v>622</v>
      </c>
      <c r="AR67" s="8">
        <v>49.85</v>
      </c>
      <c r="AS67" s="8">
        <v>303.04000000000002</v>
      </c>
      <c r="AT67" s="8">
        <v>2827.36</v>
      </c>
      <c r="AU67" s="8">
        <v>0</v>
      </c>
      <c r="AV67" s="8">
        <v>0</v>
      </c>
      <c r="AW67" s="8">
        <v>0</v>
      </c>
      <c r="AX67" s="8">
        <v>2827.36</v>
      </c>
      <c r="AY67" s="8">
        <v>0</v>
      </c>
      <c r="AZ67" s="2"/>
      <c r="BA67" s="8">
        <v>62</v>
      </c>
      <c r="BB67" s="8">
        <v>132.88800000000001</v>
      </c>
      <c r="BC67" s="8">
        <v>132.71299999999999</v>
      </c>
      <c r="BD67" s="8">
        <v>-175</v>
      </c>
      <c r="BE67" s="8">
        <v>49.94</v>
      </c>
      <c r="BF67" s="8">
        <v>303.04000000000002</v>
      </c>
      <c r="BG67" s="8">
        <v>-795.48</v>
      </c>
      <c r="BH67" s="8">
        <v>0</v>
      </c>
      <c r="BI67" s="8">
        <v>0</v>
      </c>
      <c r="BJ67" s="8">
        <v>0</v>
      </c>
      <c r="BK67" s="8">
        <v>-795.48</v>
      </c>
      <c r="BL67" s="8">
        <v>0</v>
      </c>
      <c r="BM67" s="2"/>
      <c r="BN67" s="8">
        <v>62</v>
      </c>
      <c r="BO67" s="8">
        <v>165.708</v>
      </c>
      <c r="BP67" s="8">
        <v>163.22499999999999</v>
      </c>
      <c r="BQ67" s="8">
        <v>-2483</v>
      </c>
      <c r="BR67" s="8">
        <v>49.82</v>
      </c>
      <c r="BS67" s="8">
        <v>303.04000000000002</v>
      </c>
      <c r="BT67" s="8">
        <v>-15048.97</v>
      </c>
      <c r="BU67" s="8">
        <v>0</v>
      </c>
      <c r="BV67" s="8">
        <v>0</v>
      </c>
      <c r="BW67" s="8">
        <v>0</v>
      </c>
      <c r="BX67" s="8">
        <v>-15048.97</v>
      </c>
      <c r="BY67" s="8">
        <v>0</v>
      </c>
      <c r="BZ67" s="2"/>
      <c r="CA67" s="8">
        <v>62</v>
      </c>
      <c r="CB67" s="8">
        <v>132.88800000000001</v>
      </c>
      <c r="CC67" s="8">
        <v>132.76400000000001</v>
      </c>
      <c r="CD67" s="8">
        <v>-124</v>
      </c>
      <c r="CE67" s="8">
        <v>49.96</v>
      </c>
      <c r="CF67" s="8">
        <v>288.07</v>
      </c>
      <c r="CG67" s="8">
        <v>-357.21</v>
      </c>
      <c r="CH67" s="8">
        <v>0</v>
      </c>
      <c r="CI67" s="8">
        <v>0</v>
      </c>
      <c r="CJ67" s="8">
        <v>0</v>
      </c>
      <c r="CK67" s="8">
        <v>-357.21</v>
      </c>
      <c r="CL67" s="8">
        <v>0</v>
      </c>
    </row>
    <row r="68" spans="1:90" x14ac:dyDescent="0.2">
      <c r="A68" s="8">
        <v>63</v>
      </c>
      <c r="B68" s="8">
        <v>185</v>
      </c>
      <c r="C68" s="8">
        <v>181.86600000000001</v>
      </c>
      <c r="D68" s="8">
        <v>-3134</v>
      </c>
      <c r="E68" s="8">
        <v>49.92</v>
      </c>
      <c r="F68" s="8">
        <v>303.04000000000002</v>
      </c>
      <c r="G68" s="8">
        <v>-14245.91</v>
      </c>
      <c r="H68" s="8">
        <v>0</v>
      </c>
      <c r="I68" s="8">
        <v>0</v>
      </c>
      <c r="J68" s="8">
        <v>0</v>
      </c>
      <c r="K68" s="8">
        <v>-14245.91</v>
      </c>
      <c r="L68" s="8">
        <v>0</v>
      </c>
      <c r="M68" s="2"/>
      <c r="N68" s="8">
        <v>63</v>
      </c>
      <c r="O68" s="8">
        <v>185</v>
      </c>
      <c r="P68" s="8">
        <v>181.077</v>
      </c>
      <c r="Q68" s="8">
        <v>-3923</v>
      </c>
      <c r="R68" s="8">
        <v>49.96</v>
      </c>
      <c r="S68" s="8">
        <v>303.04000000000002</v>
      </c>
      <c r="T68" s="8">
        <v>-11888.26</v>
      </c>
      <c r="U68" s="8">
        <v>0</v>
      </c>
      <c r="V68" s="8">
        <v>0</v>
      </c>
      <c r="W68" s="8">
        <v>0</v>
      </c>
      <c r="X68" s="8">
        <v>-11888.26</v>
      </c>
      <c r="Y68" s="8">
        <v>0</v>
      </c>
      <c r="Z68" s="2"/>
      <c r="AA68" s="8">
        <v>63</v>
      </c>
      <c r="AB68" s="8">
        <v>132.88800000000001</v>
      </c>
      <c r="AC68" s="8">
        <v>132.61500000000001</v>
      </c>
      <c r="AD68" s="8">
        <v>-273</v>
      </c>
      <c r="AE68" s="8">
        <v>49.88</v>
      </c>
      <c r="AF68" s="8">
        <v>303.04000000000002</v>
      </c>
      <c r="AG68" s="8">
        <v>-1654.6</v>
      </c>
      <c r="AH68" s="8">
        <v>0</v>
      </c>
      <c r="AI68" s="8">
        <v>0</v>
      </c>
      <c r="AJ68" s="8">
        <v>0</v>
      </c>
      <c r="AK68" s="8">
        <v>-1654.6</v>
      </c>
      <c r="AL68" s="8">
        <v>0</v>
      </c>
      <c r="AM68" s="2"/>
      <c r="AN68" s="8">
        <v>63</v>
      </c>
      <c r="AO68" s="8">
        <v>132.88800000000001</v>
      </c>
      <c r="AP68" s="8">
        <v>131.63399999999999</v>
      </c>
      <c r="AQ68" s="8">
        <v>-1254</v>
      </c>
      <c r="AR68" s="8">
        <v>49.94</v>
      </c>
      <c r="AS68" s="8">
        <v>303.04000000000002</v>
      </c>
      <c r="AT68" s="8">
        <v>-5700.18</v>
      </c>
      <c r="AU68" s="8">
        <v>0</v>
      </c>
      <c r="AV68" s="8">
        <v>0</v>
      </c>
      <c r="AW68" s="8">
        <v>0</v>
      </c>
      <c r="AX68" s="8">
        <v>-5700.18</v>
      </c>
      <c r="AY68" s="8">
        <v>0</v>
      </c>
      <c r="AZ68" s="2"/>
      <c r="BA68" s="8">
        <v>63</v>
      </c>
      <c r="BB68" s="8">
        <v>132.88800000000001</v>
      </c>
      <c r="BC68" s="8">
        <v>132.4</v>
      </c>
      <c r="BD68" s="8">
        <v>-488</v>
      </c>
      <c r="BE68" s="8">
        <v>49.95</v>
      </c>
      <c r="BF68" s="8">
        <v>303.04000000000002</v>
      </c>
      <c r="BG68" s="8">
        <v>-1478.84</v>
      </c>
      <c r="BH68" s="8">
        <v>0</v>
      </c>
      <c r="BI68" s="8">
        <v>0</v>
      </c>
      <c r="BJ68" s="8">
        <v>0</v>
      </c>
      <c r="BK68" s="8">
        <v>-1478.84</v>
      </c>
      <c r="BL68" s="8">
        <v>0</v>
      </c>
      <c r="BM68" s="2"/>
      <c r="BN68" s="8">
        <v>63</v>
      </c>
      <c r="BO68" s="8">
        <v>190</v>
      </c>
      <c r="BP68" s="8">
        <v>175.27199999999999</v>
      </c>
      <c r="BQ68" s="8">
        <v>-14728</v>
      </c>
      <c r="BR68" s="8">
        <v>49.94</v>
      </c>
      <c r="BS68" s="8">
        <v>303.04000000000002</v>
      </c>
      <c r="BT68" s="8">
        <v>-66947.600000000006</v>
      </c>
      <c r="BU68" s="8">
        <v>0</v>
      </c>
      <c r="BV68" s="8">
        <v>0</v>
      </c>
      <c r="BW68" s="8">
        <v>0</v>
      </c>
      <c r="BX68" s="8">
        <v>-66947.600000000006</v>
      </c>
      <c r="BY68" s="8">
        <v>0</v>
      </c>
      <c r="BZ68" s="2"/>
      <c r="CA68" s="8">
        <v>63</v>
      </c>
      <c r="CB68" s="8">
        <v>132.88800000000001</v>
      </c>
      <c r="CC68" s="8">
        <v>132.46100000000001</v>
      </c>
      <c r="CD68" s="8">
        <v>-427</v>
      </c>
      <c r="CE68" s="8">
        <v>49.93</v>
      </c>
      <c r="CF68" s="8">
        <v>300.05</v>
      </c>
      <c r="CG68" s="8">
        <v>-1940.97</v>
      </c>
      <c r="CH68" s="8">
        <v>0</v>
      </c>
      <c r="CI68" s="8">
        <v>0</v>
      </c>
      <c r="CJ68" s="8">
        <v>0</v>
      </c>
      <c r="CK68" s="8">
        <v>-1940.97</v>
      </c>
      <c r="CL68" s="8">
        <v>0</v>
      </c>
    </row>
    <row r="69" spans="1:90" x14ac:dyDescent="0.2">
      <c r="A69" s="8">
        <v>64</v>
      </c>
      <c r="B69" s="8">
        <v>185</v>
      </c>
      <c r="C69" s="8">
        <v>183.22499999999999</v>
      </c>
      <c r="D69" s="8">
        <v>-1775</v>
      </c>
      <c r="E69" s="8">
        <v>49.91</v>
      </c>
      <c r="F69" s="8">
        <v>303.04000000000002</v>
      </c>
      <c r="G69" s="8">
        <v>-8068.44</v>
      </c>
      <c r="H69" s="8">
        <v>0</v>
      </c>
      <c r="I69" s="8">
        <v>0</v>
      </c>
      <c r="J69" s="8">
        <v>0</v>
      </c>
      <c r="K69" s="8">
        <v>-8068.44</v>
      </c>
      <c r="L69" s="8">
        <v>0</v>
      </c>
      <c r="M69" s="2"/>
      <c r="N69" s="8">
        <v>64</v>
      </c>
      <c r="O69" s="8">
        <v>185</v>
      </c>
      <c r="P69" s="8">
        <v>181.852</v>
      </c>
      <c r="Q69" s="8">
        <v>-3148</v>
      </c>
      <c r="R69" s="8">
        <v>50</v>
      </c>
      <c r="S69" s="8">
        <v>303.04000000000002</v>
      </c>
      <c r="T69" s="8">
        <v>-9539.7000000000007</v>
      </c>
      <c r="U69" s="8">
        <v>0</v>
      </c>
      <c r="V69" s="8">
        <v>0</v>
      </c>
      <c r="W69" s="8">
        <v>0</v>
      </c>
      <c r="X69" s="8">
        <v>-9539.7000000000007</v>
      </c>
      <c r="Y69" s="8">
        <v>0</v>
      </c>
      <c r="Z69" s="2"/>
      <c r="AA69" s="8">
        <v>64</v>
      </c>
      <c r="AB69" s="8">
        <v>132.88800000000001</v>
      </c>
      <c r="AC69" s="8">
        <v>133.82900000000001</v>
      </c>
      <c r="AD69" s="8">
        <v>941</v>
      </c>
      <c r="AE69" s="8">
        <v>49.9</v>
      </c>
      <c r="AF69" s="8">
        <v>303.04000000000002</v>
      </c>
      <c r="AG69" s="8">
        <v>4277.41</v>
      </c>
      <c r="AH69" s="8">
        <v>0</v>
      </c>
      <c r="AI69" s="8">
        <v>0</v>
      </c>
      <c r="AJ69" s="8">
        <v>0</v>
      </c>
      <c r="AK69" s="8">
        <v>4277.41</v>
      </c>
      <c r="AL69" s="8">
        <v>0</v>
      </c>
      <c r="AM69" s="2"/>
      <c r="AN69" s="8">
        <v>64</v>
      </c>
      <c r="AO69" s="8">
        <v>132.88800000000001</v>
      </c>
      <c r="AP69" s="8">
        <v>133.78399999999999</v>
      </c>
      <c r="AQ69" s="8">
        <v>896</v>
      </c>
      <c r="AR69" s="8">
        <v>49.96</v>
      </c>
      <c r="AS69" s="8">
        <v>303.04000000000002</v>
      </c>
      <c r="AT69" s="8">
        <v>2715.24</v>
      </c>
      <c r="AU69" s="8">
        <v>0</v>
      </c>
      <c r="AV69" s="8">
        <v>0</v>
      </c>
      <c r="AW69" s="8">
        <v>0</v>
      </c>
      <c r="AX69" s="8">
        <v>2715.24</v>
      </c>
      <c r="AY69" s="8">
        <v>0</v>
      </c>
      <c r="AZ69" s="2"/>
      <c r="BA69" s="8">
        <v>64</v>
      </c>
      <c r="BB69" s="8">
        <v>132.88800000000001</v>
      </c>
      <c r="BC69" s="8">
        <v>132.988</v>
      </c>
      <c r="BD69" s="8">
        <v>100</v>
      </c>
      <c r="BE69" s="8">
        <v>49.97</v>
      </c>
      <c r="BF69" s="8">
        <v>303.04000000000002</v>
      </c>
      <c r="BG69" s="8">
        <v>303.04000000000002</v>
      </c>
      <c r="BH69" s="8">
        <v>0</v>
      </c>
      <c r="BI69" s="8">
        <v>0</v>
      </c>
      <c r="BJ69" s="8">
        <v>0</v>
      </c>
      <c r="BK69" s="8">
        <v>303.04000000000002</v>
      </c>
      <c r="BL69" s="8">
        <v>0</v>
      </c>
      <c r="BM69" s="2"/>
      <c r="BN69" s="8">
        <v>64</v>
      </c>
      <c r="BO69" s="8">
        <v>190</v>
      </c>
      <c r="BP69" s="8">
        <v>182.40600000000001</v>
      </c>
      <c r="BQ69" s="8">
        <v>-7594</v>
      </c>
      <c r="BR69" s="8">
        <v>49.97</v>
      </c>
      <c r="BS69" s="8">
        <v>303.04000000000002</v>
      </c>
      <c r="BT69" s="8">
        <v>-23012.86</v>
      </c>
      <c r="BU69" s="8">
        <v>0</v>
      </c>
      <c r="BV69" s="8">
        <v>0</v>
      </c>
      <c r="BW69" s="8">
        <v>-56.97</v>
      </c>
      <c r="BX69" s="8">
        <v>-23069.83</v>
      </c>
      <c r="BY69" s="8">
        <v>0</v>
      </c>
      <c r="BZ69" s="2"/>
      <c r="CA69" s="8">
        <v>64</v>
      </c>
      <c r="CB69" s="8">
        <v>132.88800000000001</v>
      </c>
      <c r="CC69" s="8">
        <v>133.441</v>
      </c>
      <c r="CD69" s="8">
        <v>553</v>
      </c>
      <c r="CE69" s="8">
        <v>49.94</v>
      </c>
      <c r="CF69" s="8">
        <v>303.04000000000002</v>
      </c>
      <c r="CG69" s="8">
        <v>2010.97</v>
      </c>
      <c r="CH69" s="8">
        <v>0</v>
      </c>
      <c r="CI69" s="8">
        <v>0</v>
      </c>
      <c r="CJ69" s="8">
        <v>0</v>
      </c>
      <c r="CK69" s="8">
        <v>2010.97</v>
      </c>
      <c r="CL69" s="8">
        <v>0</v>
      </c>
    </row>
    <row r="70" spans="1:90" x14ac:dyDescent="0.2">
      <c r="A70" s="8">
        <v>65</v>
      </c>
      <c r="B70" s="8">
        <v>185</v>
      </c>
      <c r="C70" s="8">
        <v>183.19399999999999</v>
      </c>
      <c r="D70" s="8">
        <v>-1806</v>
      </c>
      <c r="E70" s="8">
        <v>49.97</v>
      </c>
      <c r="F70" s="8">
        <v>303.04000000000002</v>
      </c>
      <c r="G70" s="8">
        <v>-5472.9</v>
      </c>
      <c r="H70" s="8">
        <v>0</v>
      </c>
      <c r="I70" s="8">
        <v>0</v>
      </c>
      <c r="J70" s="8">
        <v>0</v>
      </c>
      <c r="K70" s="8">
        <v>-5472.9</v>
      </c>
      <c r="L70" s="8">
        <v>0</v>
      </c>
      <c r="M70" s="2"/>
      <c r="N70" s="8">
        <v>65</v>
      </c>
      <c r="O70" s="8">
        <v>185</v>
      </c>
      <c r="P70" s="8">
        <v>179.06399999999999</v>
      </c>
      <c r="Q70" s="8">
        <v>-5936</v>
      </c>
      <c r="R70" s="8">
        <v>50.01</v>
      </c>
      <c r="S70" s="8">
        <v>303.04000000000002</v>
      </c>
      <c r="T70" s="8">
        <v>-17988.45</v>
      </c>
      <c r="U70" s="8">
        <v>0</v>
      </c>
      <c r="V70" s="8">
        <v>0</v>
      </c>
      <c r="W70" s="8">
        <v>0</v>
      </c>
      <c r="X70" s="8">
        <v>-17988.45</v>
      </c>
      <c r="Y70" s="8">
        <v>0</v>
      </c>
      <c r="Z70" s="2"/>
      <c r="AA70" s="8">
        <v>65</v>
      </c>
      <c r="AB70" s="8">
        <v>132.88800000000001</v>
      </c>
      <c r="AC70" s="8">
        <v>133.20599999999999</v>
      </c>
      <c r="AD70" s="8">
        <v>318</v>
      </c>
      <c r="AE70" s="8">
        <v>49.94</v>
      </c>
      <c r="AF70" s="8">
        <v>303.04000000000002</v>
      </c>
      <c r="AG70" s="8">
        <v>1156.4000000000001</v>
      </c>
      <c r="AH70" s="8">
        <v>0</v>
      </c>
      <c r="AI70" s="8">
        <v>0</v>
      </c>
      <c r="AJ70" s="8">
        <v>0</v>
      </c>
      <c r="AK70" s="8">
        <v>1156.4000000000001</v>
      </c>
      <c r="AL70" s="8">
        <v>0</v>
      </c>
      <c r="AM70" s="2"/>
      <c r="AN70" s="8">
        <v>65</v>
      </c>
      <c r="AO70" s="8">
        <v>132.88800000000001</v>
      </c>
      <c r="AP70" s="8">
        <v>132.054</v>
      </c>
      <c r="AQ70" s="8">
        <v>-834</v>
      </c>
      <c r="AR70" s="8">
        <v>50.02</v>
      </c>
      <c r="AS70" s="8">
        <v>303.04000000000002</v>
      </c>
      <c r="AT70" s="8">
        <v>-2527.35</v>
      </c>
      <c r="AU70" s="8">
        <v>0</v>
      </c>
      <c r="AV70" s="8">
        <v>0</v>
      </c>
      <c r="AW70" s="8">
        <v>0</v>
      </c>
      <c r="AX70" s="8">
        <v>-2527.35</v>
      </c>
      <c r="AY70" s="8">
        <v>0</v>
      </c>
      <c r="AZ70" s="2"/>
      <c r="BA70" s="8">
        <v>65</v>
      </c>
      <c r="BB70" s="8">
        <v>132.88800000000001</v>
      </c>
      <c r="BC70" s="8">
        <v>133.346</v>
      </c>
      <c r="BD70" s="8">
        <v>458</v>
      </c>
      <c r="BE70" s="8">
        <v>49.99</v>
      </c>
      <c r="BF70" s="8">
        <v>303.04000000000002</v>
      </c>
      <c r="BG70" s="8">
        <v>1387.92</v>
      </c>
      <c r="BH70" s="8">
        <v>0</v>
      </c>
      <c r="BI70" s="8">
        <v>0</v>
      </c>
      <c r="BJ70" s="8">
        <v>0</v>
      </c>
      <c r="BK70" s="8">
        <v>1387.92</v>
      </c>
      <c r="BL70" s="8">
        <v>0</v>
      </c>
      <c r="BM70" s="2"/>
      <c r="BN70" s="8">
        <v>65</v>
      </c>
      <c r="BO70" s="8">
        <v>190</v>
      </c>
      <c r="BP70" s="8">
        <v>182.80799999999999</v>
      </c>
      <c r="BQ70" s="8">
        <v>-7192</v>
      </c>
      <c r="BR70" s="8">
        <v>50</v>
      </c>
      <c r="BS70" s="8">
        <v>303.04000000000002</v>
      </c>
      <c r="BT70" s="8">
        <v>-21794.639999999999</v>
      </c>
      <c r="BU70" s="8">
        <v>0</v>
      </c>
      <c r="BV70" s="8">
        <v>0</v>
      </c>
      <c r="BW70" s="8">
        <v>0</v>
      </c>
      <c r="BX70" s="8">
        <v>-21794.639999999999</v>
      </c>
      <c r="BY70" s="8">
        <v>0</v>
      </c>
      <c r="BZ70" s="2"/>
      <c r="CA70" s="8">
        <v>65</v>
      </c>
      <c r="CB70" s="8">
        <v>132.88800000000001</v>
      </c>
      <c r="CC70" s="8">
        <v>133.511</v>
      </c>
      <c r="CD70" s="8">
        <v>623</v>
      </c>
      <c r="CE70" s="8">
        <v>49.95</v>
      </c>
      <c r="CF70" s="8">
        <v>300.89</v>
      </c>
      <c r="CG70" s="8">
        <v>1874.54</v>
      </c>
      <c r="CH70" s="8">
        <v>0</v>
      </c>
      <c r="CI70" s="8">
        <v>0</v>
      </c>
      <c r="CJ70" s="8">
        <v>0</v>
      </c>
      <c r="CK70" s="8">
        <v>1874.54</v>
      </c>
      <c r="CL70" s="8">
        <v>0</v>
      </c>
    </row>
    <row r="71" spans="1:90" x14ac:dyDescent="0.2">
      <c r="A71" s="8">
        <v>66</v>
      </c>
      <c r="B71" s="8">
        <v>185</v>
      </c>
      <c r="C71" s="8">
        <v>182.19399999999999</v>
      </c>
      <c r="D71" s="8">
        <v>-2806</v>
      </c>
      <c r="E71" s="8">
        <v>49.96</v>
      </c>
      <c r="F71" s="8">
        <v>303.04000000000002</v>
      </c>
      <c r="G71" s="8">
        <v>-8503.2999999999993</v>
      </c>
      <c r="H71" s="8">
        <v>0</v>
      </c>
      <c r="I71" s="8">
        <v>0</v>
      </c>
      <c r="J71" s="8">
        <v>0</v>
      </c>
      <c r="K71" s="8">
        <v>-8503.2999999999993</v>
      </c>
      <c r="L71" s="8">
        <v>0</v>
      </c>
      <c r="M71" s="2"/>
      <c r="N71" s="8">
        <v>66</v>
      </c>
      <c r="O71" s="8">
        <v>185</v>
      </c>
      <c r="P71" s="8">
        <v>180.958</v>
      </c>
      <c r="Q71" s="8">
        <v>-4042</v>
      </c>
      <c r="R71" s="8">
        <v>49.98</v>
      </c>
      <c r="S71" s="8">
        <v>303.04000000000002</v>
      </c>
      <c r="T71" s="8">
        <v>-12248.88</v>
      </c>
      <c r="U71" s="8">
        <v>0</v>
      </c>
      <c r="V71" s="8">
        <v>0</v>
      </c>
      <c r="W71" s="8">
        <v>0</v>
      </c>
      <c r="X71" s="8">
        <v>-12248.88</v>
      </c>
      <c r="Y71" s="8">
        <v>0</v>
      </c>
      <c r="Z71" s="2"/>
      <c r="AA71" s="8">
        <v>66</v>
      </c>
      <c r="AB71" s="8">
        <v>132.88800000000001</v>
      </c>
      <c r="AC71" s="8">
        <v>133.35499999999999</v>
      </c>
      <c r="AD71" s="8">
        <v>467</v>
      </c>
      <c r="AE71" s="8">
        <v>49.89</v>
      </c>
      <c r="AF71" s="8">
        <v>303.04000000000002</v>
      </c>
      <c r="AG71" s="8">
        <v>2122.8000000000002</v>
      </c>
      <c r="AH71" s="8">
        <v>0</v>
      </c>
      <c r="AI71" s="8">
        <v>0</v>
      </c>
      <c r="AJ71" s="8">
        <v>0</v>
      </c>
      <c r="AK71" s="8">
        <v>2122.8000000000002</v>
      </c>
      <c r="AL71" s="8">
        <v>0</v>
      </c>
      <c r="AM71" s="2"/>
      <c r="AN71" s="8">
        <v>66</v>
      </c>
      <c r="AO71" s="8">
        <v>132.88800000000001</v>
      </c>
      <c r="AP71" s="8">
        <v>131.911</v>
      </c>
      <c r="AQ71" s="8">
        <v>-977</v>
      </c>
      <c r="AR71" s="8">
        <v>50.02</v>
      </c>
      <c r="AS71" s="8">
        <v>303.04000000000002</v>
      </c>
      <c r="AT71" s="8">
        <v>-2960.7</v>
      </c>
      <c r="AU71" s="8">
        <v>0</v>
      </c>
      <c r="AV71" s="8">
        <v>0</v>
      </c>
      <c r="AW71" s="8">
        <v>0</v>
      </c>
      <c r="AX71" s="8">
        <v>-2960.7</v>
      </c>
      <c r="AY71" s="8">
        <v>0</v>
      </c>
      <c r="AZ71" s="2"/>
      <c r="BA71" s="8">
        <v>66</v>
      </c>
      <c r="BB71" s="8">
        <v>132.88800000000001</v>
      </c>
      <c r="BC71" s="8">
        <v>132.71899999999999</v>
      </c>
      <c r="BD71" s="8">
        <v>-169</v>
      </c>
      <c r="BE71" s="8">
        <v>50</v>
      </c>
      <c r="BF71" s="8">
        <v>303.04000000000002</v>
      </c>
      <c r="BG71" s="8">
        <v>-512.14</v>
      </c>
      <c r="BH71" s="8">
        <v>0</v>
      </c>
      <c r="BI71" s="8">
        <v>0</v>
      </c>
      <c r="BJ71" s="8">
        <v>0</v>
      </c>
      <c r="BK71" s="8">
        <v>-512.14</v>
      </c>
      <c r="BL71" s="8">
        <v>0</v>
      </c>
      <c r="BM71" s="2"/>
      <c r="BN71" s="8">
        <v>66</v>
      </c>
      <c r="BO71" s="8">
        <v>190</v>
      </c>
      <c r="BP71" s="8">
        <v>183.88499999999999</v>
      </c>
      <c r="BQ71" s="8">
        <v>-6115</v>
      </c>
      <c r="BR71" s="8">
        <v>49.97</v>
      </c>
      <c r="BS71" s="8">
        <v>303.04000000000002</v>
      </c>
      <c r="BT71" s="8">
        <v>-18530.900000000001</v>
      </c>
      <c r="BU71" s="8">
        <v>0</v>
      </c>
      <c r="BV71" s="8">
        <v>0</v>
      </c>
      <c r="BW71" s="8">
        <v>0</v>
      </c>
      <c r="BX71" s="8">
        <v>-18530.900000000001</v>
      </c>
      <c r="BY71" s="8">
        <v>0</v>
      </c>
      <c r="BZ71" s="2"/>
      <c r="CA71" s="8">
        <v>66</v>
      </c>
      <c r="CB71" s="8">
        <v>132.88800000000001</v>
      </c>
      <c r="CC71" s="8">
        <v>133.696</v>
      </c>
      <c r="CD71" s="8">
        <v>808</v>
      </c>
      <c r="CE71" s="8">
        <v>49.96</v>
      </c>
      <c r="CF71" s="8">
        <v>299.83</v>
      </c>
      <c r="CG71" s="8">
        <v>2422.63</v>
      </c>
      <c r="CH71" s="8">
        <v>0</v>
      </c>
      <c r="CI71" s="8">
        <v>0</v>
      </c>
      <c r="CJ71" s="8">
        <v>0</v>
      </c>
      <c r="CK71" s="8">
        <v>2422.63</v>
      </c>
      <c r="CL71" s="8">
        <v>0</v>
      </c>
    </row>
    <row r="72" spans="1:90" x14ac:dyDescent="0.2">
      <c r="A72" s="8">
        <v>67</v>
      </c>
      <c r="B72" s="8">
        <v>185</v>
      </c>
      <c r="C72" s="8">
        <v>182.63900000000001</v>
      </c>
      <c r="D72" s="8">
        <v>-2361</v>
      </c>
      <c r="E72" s="8">
        <v>50.02</v>
      </c>
      <c r="F72" s="8">
        <v>303.04000000000002</v>
      </c>
      <c r="G72" s="8">
        <v>-7154.77</v>
      </c>
      <c r="H72" s="8">
        <v>0</v>
      </c>
      <c r="I72" s="8">
        <v>0</v>
      </c>
      <c r="J72" s="8">
        <v>0</v>
      </c>
      <c r="K72" s="8">
        <v>-7154.77</v>
      </c>
      <c r="L72" s="8">
        <v>0</v>
      </c>
      <c r="M72" s="2"/>
      <c r="N72" s="8">
        <v>67</v>
      </c>
      <c r="O72" s="8">
        <v>185</v>
      </c>
      <c r="P72" s="8">
        <v>182.15199999999999</v>
      </c>
      <c r="Q72" s="8">
        <v>-2848</v>
      </c>
      <c r="R72" s="8">
        <v>50.02</v>
      </c>
      <c r="S72" s="8">
        <v>303.04000000000002</v>
      </c>
      <c r="T72" s="8">
        <v>-8630.58</v>
      </c>
      <c r="U72" s="8">
        <v>0</v>
      </c>
      <c r="V72" s="8">
        <v>0</v>
      </c>
      <c r="W72" s="8">
        <v>0</v>
      </c>
      <c r="X72" s="8">
        <v>-8630.58</v>
      </c>
      <c r="Y72" s="8">
        <v>0</v>
      </c>
      <c r="Z72" s="2"/>
      <c r="AA72" s="8">
        <v>67</v>
      </c>
      <c r="AB72" s="8">
        <v>132.88800000000001</v>
      </c>
      <c r="AC72" s="8">
        <v>133.346</v>
      </c>
      <c r="AD72" s="8">
        <v>458</v>
      </c>
      <c r="AE72" s="8">
        <v>49.92</v>
      </c>
      <c r="AF72" s="8">
        <v>303.04000000000002</v>
      </c>
      <c r="AG72" s="8">
        <v>1665.51</v>
      </c>
      <c r="AH72" s="8">
        <v>0</v>
      </c>
      <c r="AI72" s="8">
        <v>0</v>
      </c>
      <c r="AJ72" s="8">
        <v>0</v>
      </c>
      <c r="AK72" s="8">
        <v>1665.51</v>
      </c>
      <c r="AL72" s="8">
        <v>0</v>
      </c>
      <c r="AM72" s="2"/>
      <c r="AN72" s="8">
        <v>67</v>
      </c>
      <c r="AO72" s="8">
        <v>132.88800000000001</v>
      </c>
      <c r="AP72" s="8">
        <v>135.30799999999999</v>
      </c>
      <c r="AQ72" s="8">
        <v>2420</v>
      </c>
      <c r="AR72" s="8">
        <v>50.01</v>
      </c>
      <c r="AS72" s="8">
        <v>303.04000000000002</v>
      </c>
      <c r="AT72" s="8">
        <v>7333.57</v>
      </c>
      <c r="AU72" s="8">
        <v>0</v>
      </c>
      <c r="AV72" s="8">
        <v>0</v>
      </c>
      <c r="AW72" s="8">
        <v>0</v>
      </c>
      <c r="AX72" s="8">
        <v>7333.57</v>
      </c>
      <c r="AY72" s="8">
        <v>0</v>
      </c>
      <c r="AZ72" s="2"/>
      <c r="BA72" s="8">
        <v>67</v>
      </c>
      <c r="BB72" s="8">
        <v>132.88800000000001</v>
      </c>
      <c r="BC72" s="8">
        <v>131.51300000000001</v>
      </c>
      <c r="BD72" s="8">
        <v>-1375</v>
      </c>
      <c r="BE72" s="8">
        <v>49.99</v>
      </c>
      <c r="BF72" s="8">
        <v>303.04000000000002</v>
      </c>
      <c r="BG72" s="8">
        <v>-4166.8</v>
      </c>
      <c r="BH72" s="8">
        <v>0</v>
      </c>
      <c r="BI72" s="8">
        <v>0</v>
      </c>
      <c r="BJ72" s="8">
        <v>0</v>
      </c>
      <c r="BK72" s="8">
        <v>-4166.8</v>
      </c>
      <c r="BL72" s="8">
        <v>0</v>
      </c>
      <c r="BM72" s="2"/>
      <c r="BN72" s="8">
        <v>67</v>
      </c>
      <c r="BO72" s="8">
        <v>190</v>
      </c>
      <c r="BP72" s="8">
        <v>185.94200000000001</v>
      </c>
      <c r="BQ72" s="8">
        <v>-4058</v>
      </c>
      <c r="BR72" s="8">
        <v>49.97</v>
      </c>
      <c r="BS72" s="8">
        <v>303.04000000000002</v>
      </c>
      <c r="BT72" s="8">
        <v>-12297.36</v>
      </c>
      <c r="BU72" s="8">
        <v>0</v>
      </c>
      <c r="BV72" s="8">
        <v>0</v>
      </c>
      <c r="BW72" s="8">
        <v>0</v>
      </c>
      <c r="BX72" s="8">
        <v>-12297.36</v>
      </c>
      <c r="BY72" s="8">
        <v>0</v>
      </c>
      <c r="BZ72" s="2"/>
      <c r="CA72" s="8">
        <v>67</v>
      </c>
      <c r="CB72" s="8">
        <v>147.11000000000001</v>
      </c>
      <c r="CC72" s="8">
        <v>149.25800000000001</v>
      </c>
      <c r="CD72" s="8">
        <v>2148</v>
      </c>
      <c r="CE72" s="8">
        <v>49.89</v>
      </c>
      <c r="CF72" s="8">
        <v>303.04000000000002</v>
      </c>
      <c r="CG72" s="8">
        <v>9763.9500000000007</v>
      </c>
      <c r="CH72" s="8">
        <v>0</v>
      </c>
      <c r="CI72" s="8">
        <v>0</v>
      </c>
      <c r="CJ72" s="8">
        <v>0</v>
      </c>
      <c r="CK72" s="8">
        <v>9763.9500000000007</v>
      </c>
      <c r="CL72" s="8">
        <v>0</v>
      </c>
    </row>
    <row r="73" spans="1:90" x14ac:dyDescent="0.2">
      <c r="A73" s="8">
        <v>68</v>
      </c>
      <c r="B73" s="8">
        <v>185</v>
      </c>
      <c r="C73" s="8">
        <v>183.53399999999999</v>
      </c>
      <c r="D73" s="8">
        <v>-1466</v>
      </c>
      <c r="E73" s="8">
        <v>50.02</v>
      </c>
      <c r="F73" s="8">
        <v>303.04000000000002</v>
      </c>
      <c r="G73" s="8">
        <v>-4442.57</v>
      </c>
      <c r="H73" s="8">
        <v>0</v>
      </c>
      <c r="I73" s="8">
        <v>0</v>
      </c>
      <c r="J73" s="8">
        <v>0</v>
      </c>
      <c r="K73" s="8">
        <v>-4442.57</v>
      </c>
      <c r="L73" s="8">
        <v>0</v>
      </c>
      <c r="M73" s="2"/>
      <c r="N73" s="8">
        <v>68</v>
      </c>
      <c r="O73" s="8">
        <v>185</v>
      </c>
      <c r="P73" s="8">
        <v>180.77199999999999</v>
      </c>
      <c r="Q73" s="8">
        <v>-4228</v>
      </c>
      <c r="R73" s="8">
        <v>50.01</v>
      </c>
      <c r="S73" s="8">
        <v>303.04000000000002</v>
      </c>
      <c r="T73" s="8">
        <v>-12812.53</v>
      </c>
      <c r="U73" s="8">
        <v>0</v>
      </c>
      <c r="V73" s="8">
        <v>0</v>
      </c>
      <c r="W73" s="8">
        <v>0</v>
      </c>
      <c r="X73" s="8">
        <v>-12812.53</v>
      </c>
      <c r="Y73" s="8">
        <v>0</v>
      </c>
      <c r="Z73" s="2"/>
      <c r="AA73" s="8">
        <v>68</v>
      </c>
      <c r="AB73" s="8">
        <v>132.88800000000001</v>
      </c>
      <c r="AC73" s="8">
        <v>132.41300000000001</v>
      </c>
      <c r="AD73" s="8">
        <v>-475</v>
      </c>
      <c r="AE73" s="8">
        <v>49.94</v>
      </c>
      <c r="AF73" s="8">
        <v>303.04000000000002</v>
      </c>
      <c r="AG73" s="8">
        <v>-2159.16</v>
      </c>
      <c r="AH73" s="8">
        <v>0</v>
      </c>
      <c r="AI73" s="8">
        <v>0</v>
      </c>
      <c r="AJ73" s="8">
        <v>0</v>
      </c>
      <c r="AK73" s="8">
        <v>-2159.16</v>
      </c>
      <c r="AL73" s="8">
        <v>0</v>
      </c>
      <c r="AM73" s="2"/>
      <c r="AN73" s="8">
        <v>68</v>
      </c>
      <c r="AO73" s="8">
        <v>132.88800000000001</v>
      </c>
      <c r="AP73" s="8">
        <v>130.45099999999999</v>
      </c>
      <c r="AQ73" s="8">
        <v>-2437</v>
      </c>
      <c r="AR73" s="8">
        <v>50.02</v>
      </c>
      <c r="AS73" s="8">
        <v>303.04000000000002</v>
      </c>
      <c r="AT73" s="8">
        <v>-7385.08</v>
      </c>
      <c r="AU73" s="8">
        <v>0</v>
      </c>
      <c r="AV73" s="8">
        <v>0</v>
      </c>
      <c r="AW73" s="8">
        <v>0</v>
      </c>
      <c r="AX73" s="8">
        <v>-7385.08</v>
      </c>
      <c r="AY73" s="8">
        <v>0</v>
      </c>
      <c r="AZ73" s="2"/>
      <c r="BA73" s="8">
        <v>68</v>
      </c>
      <c r="BB73" s="8">
        <v>132.88800000000001</v>
      </c>
      <c r="BC73" s="8">
        <v>133.03700000000001</v>
      </c>
      <c r="BD73" s="8">
        <v>149</v>
      </c>
      <c r="BE73" s="8">
        <v>50.01</v>
      </c>
      <c r="BF73" s="8">
        <v>303.04000000000002</v>
      </c>
      <c r="BG73" s="8">
        <v>451.53</v>
      </c>
      <c r="BH73" s="8">
        <v>0</v>
      </c>
      <c r="BI73" s="8">
        <v>0</v>
      </c>
      <c r="BJ73" s="8">
        <v>0</v>
      </c>
      <c r="BK73" s="8">
        <v>451.53</v>
      </c>
      <c r="BL73" s="8">
        <v>0</v>
      </c>
      <c r="BM73" s="2"/>
      <c r="BN73" s="8">
        <v>68</v>
      </c>
      <c r="BO73" s="8">
        <v>190</v>
      </c>
      <c r="BP73" s="8">
        <v>186.48699999999999</v>
      </c>
      <c r="BQ73" s="8">
        <v>-3513</v>
      </c>
      <c r="BR73" s="8">
        <v>49.91</v>
      </c>
      <c r="BS73" s="8">
        <v>303.04000000000002</v>
      </c>
      <c r="BT73" s="8">
        <v>-15968.69</v>
      </c>
      <c r="BU73" s="8">
        <v>0</v>
      </c>
      <c r="BV73" s="8">
        <v>0</v>
      </c>
      <c r="BW73" s="8">
        <v>0</v>
      </c>
      <c r="BX73" s="8">
        <v>-15968.69</v>
      </c>
      <c r="BY73" s="8">
        <v>0</v>
      </c>
      <c r="BZ73" s="2"/>
      <c r="CA73" s="8">
        <v>68</v>
      </c>
      <c r="CB73" s="8">
        <v>175.58799999999999</v>
      </c>
      <c r="CC73" s="8">
        <v>172.04599999999999</v>
      </c>
      <c r="CD73" s="8">
        <v>-3542</v>
      </c>
      <c r="CE73" s="8">
        <v>49.87</v>
      </c>
      <c r="CF73" s="8">
        <v>303.04000000000002</v>
      </c>
      <c r="CG73" s="8">
        <v>-21467.35</v>
      </c>
      <c r="CH73" s="8">
        <v>0</v>
      </c>
      <c r="CI73" s="8">
        <v>0</v>
      </c>
      <c r="CJ73" s="8">
        <v>0</v>
      </c>
      <c r="CK73" s="8">
        <v>-21467.35</v>
      </c>
      <c r="CL73" s="8">
        <v>0</v>
      </c>
    </row>
    <row r="74" spans="1:90" x14ac:dyDescent="0.2">
      <c r="A74" s="8">
        <v>69</v>
      </c>
      <c r="B74" s="8">
        <v>185</v>
      </c>
      <c r="C74" s="8">
        <v>183.98500000000001</v>
      </c>
      <c r="D74" s="8">
        <v>-1015</v>
      </c>
      <c r="E74" s="8">
        <v>50.04</v>
      </c>
      <c r="F74" s="8">
        <v>303.04000000000002</v>
      </c>
      <c r="G74" s="8">
        <v>-2306.89</v>
      </c>
      <c r="H74" s="8">
        <v>0</v>
      </c>
      <c r="I74" s="8">
        <v>0</v>
      </c>
      <c r="J74" s="8">
        <v>0</v>
      </c>
      <c r="K74" s="8">
        <v>-2306.89</v>
      </c>
      <c r="L74" s="8">
        <v>0</v>
      </c>
      <c r="M74" s="2"/>
      <c r="N74" s="8">
        <v>69</v>
      </c>
      <c r="O74" s="8">
        <v>185</v>
      </c>
      <c r="P74" s="8">
        <v>180.45699999999999</v>
      </c>
      <c r="Q74" s="8">
        <v>-4543</v>
      </c>
      <c r="R74" s="8">
        <v>50.04</v>
      </c>
      <c r="S74" s="8">
        <v>303.04000000000002</v>
      </c>
      <c r="T74" s="8">
        <v>-10325.33</v>
      </c>
      <c r="U74" s="8">
        <v>0</v>
      </c>
      <c r="V74" s="8">
        <v>0</v>
      </c>
      <c r="W74" s="8">
        <v>0</v>
      </c>
      <c r="X74" s="8">
        <v>-10325.33</v>
      </c>
      <c r="Y74" s="8">
        <v>0</v>
      </c>
      <c r="Z74" s="2"/>
      <c r="AA74" s="8">
        <v>69</v>
      </c>
      <c r="AB74" s="8">
        <v>132.88800000000001</v>
      </c>
      <c r="AC74" s="8">
        <v>131.79</v>
      </c>
      <c r="AD74" s="8">
        <v>-1098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143.34299999999999</v>
      </c>
      <c r="AP74" s="8">
        <v>138.90199999999999</v>
      </c>
      <c r="AQ74" s="8">
        <v>-4441</v>
      </c>
      <c r="AR74" s="8">
        <v>50.04</v>
      </c>
      <c r="AS74" s="8">
        <v>303.04000000000002</v>
      </c>
      <c r="AT74" s="8">
        <v>-10093.5</v>
      </c>
      <c r="AU74" s="8">
        <v>0</v>
      </c>
      <c r="AV74" s="8">
        <v>0</v>
      </c>
      <c r="AW74" s="8">
        <v>0</v>
      </c>
      <c r="AX74" s="8">
        <v>-10093.5</v>
      </c>
      <c r="AY74" s="8">
        <v>0</v>
      </c>
      <c r="AZ74" s="2"/>
      <c r="BA74" s="8">
        <v>69</v>
      </c>
      <c r="BB74" s="8">
        <v>132.88800000000001</v>
      </c>
      <c r="BC74" s="8">
        <v>133.47999999999999</v>
      </c>
      <c r="BD74" s="8">
        <v>592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190</v>
      </c>
      <c r="BP74" s="8">
        <v>187.25700000000001</v>
      </c>
      <c r="BQ74" s="8">
        <v>-2743</v>
      </c>
      <c r="BR74" s="8">
        <v>49.98</v>
      </c>
      <c r="BS74" s="8">
        <v>303.04000000000002</v>
      </c>
      <c r="BT74" s="8">
        <v>-8312.39</v>
      </c>
      <c r="BU74" s="8">
        <v>0</v>
      </c>
      <c r="BV74" s="8">
        <v>0</v>
      </c>
      <c r="BW74" s="8">
        <v>0</v>
      </c>
      <c r="BX74" s="8">
        <v>-8312.39</v>
      </c>
      <c r="BY74" s="8">
        <v>0</v>
      </c>
      <c r="BZ74" s="2"/>
      <c r="CA74" s="8">
        <v>69</v>
      </c>
      <c r="CB74" s="8">
        <v>191.238</v>
      </c>
      <c r="CC74" s="8">
        <v>185.048</v>
      </c>
      <c r="CD74" s="8">
        <v>-6190</v>
      </c>
      <c r="CE74" s="8">
        <v>49.99</v>
      </c>
      <c r="CF74" s="8">
        <v>303.04000000000002</v>
      </c>
      <c r="CG74" s="8">
        <v>-18758.18</v>
      </c>
      <c r="CH74" s="8">
        <v>0</v>
      </c>
      <c r="CI74" s="8">
        <v>0</v>
      </c>
      <c r="CJ74" s="8">
        <v>0</v>
      </c>
      <c r="CK74" s="8">
        <v>-18758.18</v>
      </c>
      <c r="CL74" s="8">
        <v>0</v>
      </c>
    </row>
    <row r="75" spans="1:90" x14ac:dyDescent="0.2">
      <c r="A75" s="8">
        <v>70</v>
      </c>
      <c r="B75" s="8">
        <v>185</v>
      </c>
      <c r="C75" s="8">
        <v>182.90100000000001</v>
      </c>
      <c r="D75" s="8">
        <v>-2099</v>
      </c>
      <c r="E75" s="8">
        <v>49.99</v>
      </c>
      <c r="F75" s="8">
        <v>303.04000000000002</v>
      </c>
      <c r="G75" s="8">
        <v>-6360.81</v>
      </c>
      <c r="H75" s="8">
        <v>0</v>
      </c>
      <c r="I75" s="8">
        <v>0</v>
      </c>
      <c r="J75" s="8">
        <v>0</v>
      </c>
      <c r="K75" s="8">
        <v>-6360.81</v>
      </c>
      <c r="L75" s="8">
        <v>0</v>
      </c>
      <c r="M75" s="2"/>
      <c r="N75" s="8">
        <v>70</v>
      </c>
      <c r="O75" s="8">
        <v>185</v>
      </c>
      <c r="P75" s="8">
        <v>181.649</v>
      </c>
      <c r="Q75" s="8">
        <v>-3351</v>
      </c>
      <c r="R75" s="8">
        <v>50.01</v>
      </c>
      <c r="S75" s="8">
        <v>303.04000000000002</v>
      </c>
      <c r="T75" s="8">
        <v>-10154.870000000001</v>
      </c>
      <c r="U75" s="8">
        <v>0</v>
      </c>
      <c r="V75" s="8">
        <v>0</v>
      </c>
      <c r="W75" s="8">
        <v>0</v>
      </c>
      <c r="X75" s="8">
        <v>-10154.870000000001</v>
      </c>
      <c r="Y75" s="8">
        <v>0</v>
      </c>
      <c r="Z75" s="2"/>
      <c r="AA75" s="8">
        <v>70</v>
      </c>
      <c r="AB75" s="8">
        <v>132.88800000000001</v>
      </c>
      <c r="AC75" s="8">
        <v>132.23699999999999</v>
      </c>
      <c r="AD75" s="8">
        <v>-651</v>
      </c>
      <c r="AE75" s="8">
        <v>50.03</v>
      </c>
      <c r="AF75" s="8">
        <v>303.04000000000002</v>
      </c>
      <c r="AG75" s="8">
        <v>-1972.79</v>
      </c>
      <c r="AH75" s="8">
        <v>0</v>
      </c>
      <c r="AI75" s="8">
        <v>0</v>
      </c>
      <c r="AJ75" s="8">
        <v>0</v>
      </c>
      <c r="AK75" s="8">
        <v>-1972.79</v>
      </c>
      <c r="AL75" s="8">
        <v>0</v>
      </c>
      <c r="AM75" s="2"/>
      <c r="AN75" s="8">
        <v>70</v>
      </c>
      <c r="AO75" s="8">
        <v>171.82</v>
      </c>
      <c r="AP75" s="8">
        <v>155.72200000000001</v>
      </c>
      <c r="AQ75" s="8">
        <v>-16098</v>
      </c>
      <c r="AR75" s="8">
        <v>50.05</v>
      </c>
      <c r="AS75" s="8">
        <v>303.04000000000002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2"/>
      <c r="BA75" s="8">
        <v>70</v>
      </c>
      <c r="BB75" s="8">
        <v>132.88800000000001</v>
      </c>
      <c r="BC75" s="8">
        <v>129.87299999999999</v>
      </c>
      <c r="BD75" s="8">
        <v>-3015</v>
      </c>
      <c r="BE75" s="8">
        <v>50.01</v>
      </c>
      <c r="BF75" s="8">
        <v>303.04000000000002</v>
      </c>
      <c r="BG75" s="8">
        <v>-9136.66</v>
      </c>
      <c r="BH75" s="8">
        <v>0</v>
      </c>
      <c r="BI75" s="8">
        <v>0</v>
      </c>
      <c r="BJ75" s="8">
        <v>0</v>
      </c>
      <c r="BK75" s="8">
        <v>-9136.66</v>
      </c>
      <c r="BL75" s="8">
        <v>0</v>
      </c>
      <c r="BM75" s="2"/>
      <c r="BN75" s="8">
        <v>70</v>
      </c>
      <c r="BO75" s="8">
        <v>190</v>
      </c>
      <c r="BP75" s="8">
        <v>185.785</v>
      </c>
      <c r="BQ75" s="8">
        <v>-4215</v>
      </c>
      <c r="BR75" s="8">
        <v>50.01</v>
      </c>
      <c r="BS75" s="8">
        <v>303.04000000000002</v>
      </c>
      <c r="BT75" s="8">
        <v>-12773.14</v>
      </c>
      <c r="BU75" s="8">
        <v>0</v>
      </c>
      <c r="BV75" s="8">
        <v>0</v>
      </c>
      <c r="BW75" s="8">
        <v>0</v>
      </c>
      <c r="BX75" s="8">
        <v>-12773.14</v>
      </c>
      <c r="BY75" s="8">
        <v>0</v>
      </c>
      <c r="BZ75" s="2"/>
      <c r="CA75" s="8">
        <v>70</v>
      </c>
      <c r="CB75" s="8">
        <v>191.24</v>
      </c>
      <c r="CC75" s="8">
        <v>189.196</v>
      </c>
      <c r="CD75" s="8">
        <v>-2044</v>
      </c>
      <c r="CE75" s="8">
        <v>49.96</v>
      </c>
      <c r="CF75" s="8">
        <v>297.67</v>
      </c>
      <c r="CG75" s="8">
        <v>-6084.37</v>
      </c>
      <c r="CH75" s="8">
        <v>0</v>
      </c>
      <c r="CI75" s="8">
        <v>0</v>
      </c>
      <c r="CJ75" s="8">
        <v>0</v>
      </c>
      <c r="CK75" s="8">
        <v>-6084.37</v>
      </c>
      <c r="CL75" s="8">
        <v>0</v>
      </c>
    </row>
    <row r="76" spans="1:90" x14ac:dyDescent="0.2">
      <c r="A76" s="8">
        <v>71</v>
      </c>
      <c r="B76" s="8">
        <v>185</v>
      </c>
      <c r="C76" s="8">
        <v>182.83699999999999</v>
      </c>
      <c r="D76" s="8">
        <v>-2163</v>
      </c>
      <c r="E76" s="8">
        <v>49.99</v>
      </c>
      <c r="F76" s="8">
        <v>303.04000000000002</v>
      </c>
      <c r="G76" s="8">
        <v>-6554.76</v>
      </c>
      <c r="H76" s="8">
        <v>0</v>
      </c>
      <c r="I76" s="8">
        <v>0</v>
      </c>
      <c r="J76" s="8">
        <v>0</v>
      </c>
      <c r="K76" s="8">
        <v>-6554.76</v>
      </c>
      <c r="L76" s="8">
        <v>0</v>
      </c>
      <c r="M76" s="2"/>
      <c r="N76" s="8">
        <v>71</v>
      </c>
      <c r="O76" s="8">
        <v>185</v>
      </c>
      <c r="P76" s="8">
        <v>179.53299999999999</v>
      </c>
      <c r="Q76" s="8">
        <v>-5467</v>
      </c>
      <c r="R76" s="8">
        <v>50.01</v>
      </c>
      <c r="S76" s="8">
        <v>303.04000000000002</v>
      </c>
      <c r="T76" s="8">
        <v>-16567.2</v>
      </c>
      <c r="U76" s="8">
        <v>0</v>
      </c>
      <c r="V76" s="8">
        <v>0</v>
      </c>
      <c r="W76" s="8">
        <v>0</v>
      </c>
      <c r="X76" s="8">
        <v>-16567.2</v>
      </c>
      <c r="Y76" s="8">
        <v>0</v>
      </c>
      <c r="Z76" s="2"/>
      <c r="AA76" s="8">
        <v>71</v>
      </c>
      <c r="AB76" s="8">
        <v>132.88800000000001</v>
      </c>
      <c r="AC76" s="8">
        <v>132.23599999999999</v>
      </c>
      <c r="AD76" s="8">
        <v>-652</v>
      </c>
      <c r="AE76" s="8">
        <v>50.01</v>
      </c>
      <c r="AF76" s="8">
        <v>303.04000000000002</v>
      </c>
      <c r="AG76" s="8">
        <v>-1975.82</v>
      </c>
      <c r="AH76" s="8">
        <v>0</v>
      </c>
      <c r="AI76" s="8">
        <v>0</v>
      </c>
      <c r="AJ76" s="8">
        <v>0</v>
      </c>
      <c r="AK76" s="8">
        <v>-1975.82</v>
      </c>
      <c r="AL76" s="8">
        <v>0</v>
      </c>
      <c r="AM76" s="2"/>
      <c r="AN76" s="8">
        <v>71</v>
      </c>
      <c r="AO76" s="8">
        <v>190</v>
      </c>
      <c r="AP76" s="8">
        <v>172.11799999999999</v>
      </c>
      <c r="AQ76" s="8">
        <v>-17882</v>
      </c>
      <c r="AR76" s="8">
        <v>50.01</v>
      </c>
      <c r="AS76" s="8">
        <v>303.04000000000002</v>
      </c>
      <c r="AT76" s="8">
        <v>-54189.61</v>
      </c>
      <c r="AU76" s="8">
        <v>0</v>
      </c>
      <c r="AV76" s="8">
        <v>0</v>
      </c>
      <c r="AW76" s="8">
        <v>-20855.21</v>
      </c>
      <c r="AX76" s="8">
        <v>-75044.820000000007</v>
      </c>
      <c r="AY76" s="8">
        <v>0</v>
      </c>
      <c r="AZ76" s="2"/>
      <c r="BA76" s="8">
        <v>71</v>
      </c>
      <c r="BB76" s="8">
        <v>145.13</v>
      </c>
      <c r="BC76" s="8">
        <v>143.06700000000001</v>
      </c>
      <c r="BD76" s="8">
        <v>-2063</v>
      </c>
      <c r="BE76" s="8">
        <v>50</v>
      </c>
      <c r="BF76" s="8">
        <v>303.04000000000002</v>
      </c>
      <c r="BG76" s="8">
        <v>-6251.72</v>
      </c>
      <c r="BH76" s="8">
        <v>0</v>
      </c>
      <c r="BI76" s="8">
        <v>0</v>
      </c>
      <c r="BJ76" s="8">
        <v>0</v>
      </c>
      <c r="BK76" s="8">
        <v>-6251.72</v>
      </c>
      <c r="BL76" s="8">
        <v>0</v>
      </c>
      <c r="BM76" s="2"/>
      <c r="BN76" s="8">
        <v>71</v>
      </c>
      <c r="BO76" s="8">
        <v>190</v>
      </c>
      <c r="BP76" s="8">
        <v>185.86500000000001</v>
      </c>
      <c r="BQ76" s="8">
        <v>-4135</v>
      </c>
      <c r="BR76" s="8">
        <v>50</v>
      </c>
      <c r="BS76" s="8">
        <v>303.04000000000002</v>
      </c>
      <c r="BT76" s="8">
        <v>-12530.7</v>
      </c>
      <c r="BU76" s="8">
        <v>0</v>
      </c>
      <c r="BV76" s="8">
        <v>0</v>
      </c>
      <c r="BW76" s="8">
        <v>0</v>
      </c>
      <c r="BX76" s="8">
        <v>-12530.7</v>
      </c>
      <c r="BY76" s="8">
        <v>0</v>
      </c>
      <c r="BZ76" s="2"/>
      <c r="CA76" s="8">
        <v>71</v>
      </c>
      <c r="CB76" s="8">
        <v>191.24</v>
      </c>
      <c r="CC76" s="8">
        <v>190.21600000000001</v>
      </c>
      <c r="CD76" s="8">
        <v>-1024</v>
      </c>
      <c r="CE76" s="8">
        <v>50</v>
      </c>
      <c r="CF76" s="8">
        <v>296.22000000000003</v>
      </c>
      <c r="CG76" s="8">
        <v>-3033.29</v>
      </c>
      <c r="CH76" s="8">
        <v>0</v>
      </c>
      <c r="CI76" s="8">
        <v>0</v>
      </c>
      <c r="CJ76" s="8">
        <v>0</v>
      </c>
      <c r="CK76" s="8">
        <v>-3033.29</v>
      </c>
      <c r="CL76" s="8">
        <v>0</v>
      </c>
    </row>
    <row r="77" spans="1:90" x14ac:dyDescent="0.2">
      <c r="A77" s="8">
        <v>72</v>
      </c>
      <c r="B77" s="8">
        <v>185</v>
      </c>
      <c r="C77" s="8">
        <v>183.41800000000001</v>
      </c>
      <c r="D77" s="8">
        <v>-1582</v>
      </c>
      <c r="E77" s="8">
        <v>49.98</v>
      </c>
      <c r="F77" s="8">
        <v>303.04000000000002</v>
      </c>
      <c r="G77" s="8">
        <v>-4794.09</v>
      </c>
      <c r="H77" s="8">
        <v>0</v>
      </c>
      <c r="I77" s="8">
        <v>0</v>
      </c>
      <c r="J77" s="8">
        <v>0</v>
      </c>
      <c r="K77" s="8">
        <v>-4794.09</v>
      </c>
      <c r="L77" s="8">
        <v>0</v>
      </c>
      <c r="M77" s="2"/>
      <c r="N77" s="8">
        <v>72</v>
      </c>
      <c r="O77" s="8">
        <v>185</v>
      </c>
      <c r="P77" s="8">
        <v>191.29900000000001</v>
      </c>
      <c r="Q77" s="8">
        <v>6299</v>
      </c>
      <c r="R77" s="8">
        <v>50</v>
      </c>
      <c r="S77" s="8">
        <v>303.04000000000002</v>
      </c>
      <c r="T77" s="8">
        <v>19088.490000000002</v>
      </c>
      <c r="U77" s="8">
        <v>0</v>
      </c>
      <c r="V77" s="8">
        <v>0</v>
      </c>
      <c r="W77" s="8">
        <v>0</v>
      </c>
      <c r="X77" s="8">
        <v>19088.490000000002</v>
      </c>
      <c r="Y77" s="8">
        <v>0</v>
      </c>
      <c r="Z77" s="2"/>
      <c r="AA77" s="8">
        <v>72</v>
      </c>
      <c r="AB77" s="8">
        <v>132.88800000000001</v>
      </c>
      <c r="AC77" s="8">
        <v>136.072</v>
      </c>
      <c r="AD77" s="8">
        <v>3184</v>
      </c>
      <c r="AE77" s="8">
        <v>50.03</v>
      </c>
      <c r="AF77" s="8">
        <v>303.04000000000002</v>
      </c>
      <c r="AG77" s="8">
        <v>9648.7900000000009</v>
      </c>
      <c r="AH77" s="8">
        <v>0</v>
      </c>
      <c r="AI77" s="8">
        <v>0</v>
      </c>
      <c r="AJ77" s="8">
        <v>0</v>
      </c>
      <c r="AK77" s="8">
        <v>9648.7900000000009</v>
      </c>
      <c r="AL77" s="8">
        <v>0</v>
      </c>
      <c r="AM77" s="2"/>
      <c r="AN77" s="8">
        <v>72</v>
      </c>
      <c r="AO77" s="8">
        <v>190</v>
      </c>
      <c r="AP77" s="8">
        <v>181.55099999999999</v>
      </c>
      <c r="AQ77" s="8">
        <v>-8449</v>
      </c>
      <c r="AR77" s="8">
        <v>50</v>
      </c>
      <c r="AS77" s="8">
        <v>303.04000000000002</v>
      </c>
      <c r="AT77" s="8">
        <v>-25603.85</v>
      </c>
      <c r="AU77" s="8">
        <v>0</v>
      </c>
      <c r="AV77" s="8">
        <v>0</v>
      </c>
      <c r="AW77" s="8">
        <v>-575.16999999999996</v>
      </c>
      <c r="AX77" s="8">
        <v>-26179.02</v>
      </c>
      <c r="AY77" s="8">
        <v>0</v>
      </c>
      <c r="AZ77" s="2"/>
      <c r="BA77" s="8">
        <v>72</v>
      </c>
      <c r="BB77" s="8">
        <v>173.608</v>
      </c>
      <c r="BC77" s="8">
        <v>154.08500000000001</v>
      </c>
      <c r="BD77" s="8">
        <v>-19523</v>
      </c>
      <c r="BE77" s="8">
        <v>50.01</v>
      </c>
      <c r="BF77" s="8">
        <v>303.04000000000002</v>
      </c>
      <c r="BG77" s="8">
        <v>-59162.5</v>
      </c>
      <c r="BH77" s="8">
        <v>0</v>
      </c>
      <c r="BI77" s="8">
        <v>0</v>
      </c>
      <c r="BJ77" s="8">
        <v>-25828.1</v>
      </c>
      <c r="BK77" s="8">
        <v>-84990.6</v>
      </c>
      <c r="BL77" s="8">
        <v>0</v>
      </c>
      <c r="BM77" s="2"/>
      <c r="BN77" s="8">
        <v>72</v>
      </c>
      <c r="BO77" s="8">
        <v>190</v>
      </c>
      <c r="BP77" s="8">
        <v>185.78700000000001</v>
      </c>
      <c r="BQ77" s="8">
        <v>-4213</v>
      </c>
      <c r="BR77" s="8">
        <v>49.95</v>
      </c>
      <c r="BS77" s="8">
        <v>303.04000000000002</v>
      </c>
      <c r="BT77" s="8">
        <v>-12767.08</v>
      </c>
      <c r="BU77" s="8">
        <v>0</v>
      </c>
      <c r="BV77" s="8">
        <v>0</v>
      </c>
      <c r="BW77" s="8">
        <v>0</v>
      </c>
      <c r="BX77" s="8">
        <v>-12767.08</v>
      </c>
      <c r="BY77" s="8">
        <v>0</v>
      </c>
      <c r="BZ77" s="2"/>
      <c r="CA77" s="8">
        <v>72</v>
      </c>
      <c r="CB77" s="8">
        <v>191.24</v>
      </c>
      <c r="CC77" s="8">
        <v>190.071</v>
      </c>
      <c r="CD77" s="8">
        <v>-1169</v>
      </c>
      <c r="CE77" s="8">
        <v>49.99</v>
      </c>
      <c r="CF77" s="8">
        <v>303.04000000000002</v>
      </c>
      <c r="CG77" s="8">
        <v>-3542.54</v>
      </c>
      <c r="CH77" s="8">
        <v>0</v>
      </c>
      <c r="CI77" s="8">
        <v>0</v>
      </c>
      <c r="CJ77" s="8">
        <v>0</v>
      </c>
      <c r="CK77" s="8">
        <v>-3542.54</v>
      </c>
      <c r="CL77" s="8">
        <v>0</v>
      </c>
    </row>
    <row r="78" spans="1:90" x14ac:dyDescent="0.2">
      <c r="A78" s="8">
        <v>73</v>
      </c>
      <c r="B78" s="8">
        <v>185</v>
      </c>
      <c r="C78" s="8">
        <v>182.53800000000001</v>
      </c>
      <c r="D78" s="8">
        <v>-2462</v>
      </c>
      <c r="E78" s="8">
        <v>50.03</v>
      </c>
      <c r="F78" s="8">
        <v>303.04000000000002</v>
      </c>
      <c r="G78" s="8">
        <v>-7460.84</v>
      </c>
      <c r="H78" s="8">
        <v>0</v>
      </c>
      <c r="I78" s="8">
        <v>0</v>
      </c>
      <c r="J78" s="8">
        <v>0</v>
      </c>
      <c r="K78" s="8">
        <v>-7460.84</v>
      </c>
      <c r="L78" s="8">
        <v>0</v>
      </c>
      <c r="M78" s="2"/>
      <c r="N78" s="8">
        <v>73</v>
      </c>
      <c r="O78" s="8">
        <v>185</v>
      </c>
      <c r="P78" s="8">
        <v>182.267</v>
      </c>
      <c r="Q78" s="8">
        <v>-2733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147.125</v>
      </c>
      <c r="AC78" s="8">
        <v>149.69300000000001</v>
      </c>
      <c r="AD78" s="8">
        <v>2568</v>
      </c>
      <c r="AE78" s="8">
        <v>50.12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190</v>
      </c>
      <c r="AP78" s="8">
        <v>185.63800000000001</v>
      </c>
      <c r="AQ78" s="8">
        <v>-4362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190</v>
      </c>
      <c r="BC78" s="8">
        <v>167.774</v>
      </c>
      <c r="BD78" s="8">
        <v>-22226</v>
      </c>
      <c r="BE78" s="8">
        <v>50.04</v>
      </c>
      <c r="BF78" s="8">
        <v>303.04000000000002</v>
      </c>
      <c r="BG78" s="8">
        <v>-50515.25</v>
      </c>
      <c r="BH78" s="8">
        <v>0</v>
      </c>
      <c r="BI78" s="8">
        <v>0</v>
      </c>
      <c r="BJ78" s="8">
        <v>0</v>
      </c>
      <c r="BK78" s="8">
        <v>-50515.25</v>
      </c>
      <c r="BL78" s="8">
        <v>0</v>
      </c>
      <c r="BM78" s="2"/>
      <c r="BN78" s="8">
        <v>73</v>
      </c>
      <c r="BO78" s="8">
        <v>190</v>
      </c>
      <c r="BP78" s="8">
        <v>186.542</v>
      </c>
      <c r="BQ78" s="8">
        <v>-3458</v>
      </c>
      <c r="BR78" s="8">
        <v>49.98</v>
      </c>
      <c r="BS78" s="8">
        <v>303.04000000000002</v>
      </c>
      <c r="BT78" s="8">
        <v>-10479.120000000001</v>
      </c>
      <c r="BU78" s="8">
        <v>0</v>
      </c>
      <c r="BV78" s="8">
        <v>0</v>
      </c>
      <c r="BW78" s="8">
        <v>0</v>
      </c>
      <c r="BX78" s="8">
        <v>-10479.120000000001</v>
      </c>
      <c r="BY78" s="8">
        <v>0</v>
      </c>
      <c r="BZ78" s="2"/>
      <c r="CA78" s="8">
        <v>73</v>
      </c>
      <c r="CB78" s="8">
        <v>191.25</v>
      </c>
      <c r="CC78" s="8">
        <v>189.762</v>
      </c>
      <c r="CD78" s="8">
        <v>-1488</v>
      </c>
      <c r="CE78" s="8">
        <v>50.12</v>
      </c>
      <c r="CF78" s="8">
        <v>302.29000000000002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185</v>
      </c>
      <c r="C79" s="8">
        <v>182.59200000000001</v>
      </c>
      <c r="D79" s="8">
        <v>-2408</v>
      </c>
      <c r="E79" s="8">
        <v>50</v>
      </c>
      <c r="F79" s="8">
        <v>303.04000000000002</v>
      </c>
      <c r="G79" s="8">
        <v>-7297.2</v>
      </c>
      <c r="H79" s="8">
        <v>0</v>
      </c>
      <c r="I79" s="8">
        <v>0</v>
      </c>
      <c r="J79" s="8">
        <v>0</v>
      </c>
      <c r="K79" s="8">
        <v>-7297.2</v>
      </c>
      <c r="L79" s="8">
        <v>0</v>
      </c>
      <c r="M79" s="2"/>
      <c r="N79" s="8">
        <v>74</v>
      </c>
      <c r="O79" s="8">
        <v>185</v>
      </c>
      <c r="P79" s="8">
        <v>181.44</v>
      </c>
      <c r="Q79" s="8">
        <v>-3560</v>
      </c>
      <c r="R79" s="8">
        <v>50.01</v>
      </c>
      <c r="S79" s="8">
        <v>303.04000000000002</v>
      </c>
      <c r="T79" s="8">
        <v>-10788.22</v>
      </c>
      <c r="U79" s="8">
        <v>0</v>
      </c>
      <c r="V79" s="8">
        <v>0</v>
      </c>
      <c r="W79" s="8">
        <v>0</v>
      </c>
      <c r="X79" s="8">
        <v>-10788.22</v>
      </c>
      <c r="Y79" s="8">
        <v>0</v>
      </c>
      <c r="Z79" s="2"/>
      <c r="AA79" s="8">
        <v>74</v>
      </c>
      <c r="AB79" s="8">
        <v>174.935</v>
      </c>
      <c r="AC79" s="8">
        <v>160.50800000000001</v>
      </c>
      <c r="AD79" s="8">
        <v>-14427</v>
      </c>
      <c r="AE79" s="8">
        <v>50.02</v>
      </c>
      <c r="AF79" s="8">
        <v>303.04000000000002</v>
      </c>
      <c r="AG79" s="8">
        <v>-43719.58</v>
      </c>
      <c r="AH79" s="8">
        <v>0</v>
      </c>
      <c r="AI79" s="8">
        <v>0</v>
      </c>
      <c r="AJ79" s="8">
        <v>-10385.18</v>
      </c>
      <c r="AK79" s="8">
        <v>-54104.76</v>
      </c>
      <c r="AL79" s="8">
        <v>0</v>
      </c>
      <c r="AM79" s="2"/>
      <c r="AN79" s="8">
        <v>74</v>
      </c>
      <c r="AO79" s="8">
        <v>190</v>
      </c>
      <c r="AP79" s="8">
        <v>186.95099999999999</v>
      </c>
      <c r="AQ79" s="8">
        <v>-3049</v>
      </c>
      <c r="AR79" s="8">
        <v>49.99</v>
      </c>
      <c r="AS79" s="8">
        <v>303.04000000000002</v>
      </c>
      <c r="AT79" s="8">
        <v>-9239.69</v>
      </c>
      <c r="AU79" s="8">
        <v>0</v>
      </c>
      <c r="AV79" s="8">
        <v>0</v>
      </c>
      <c r="AW79" s="8">
        <v>0</v>
      </c>
      <c r="AX79" s="8">
        <v>-9239.69</v>
      </c>
      <c r="AY79" s="8">
        <v>0</v>
      </c>
      <c r="AZ79" s="2"/>
      <c r="BA79" s="8">
        <v>74</v>
      </c>
      <c r="BB79" s="8">
        <v>190</v>
      </c>
      <c r="BC79" s="8">
        <v>173.49100000000001</v>
      </c>
      <c r="BD79" s="8">
        <v>-16509</v>
      </c>
      <c r="BE79" s="8">
        <v>49.99</v>
      </c>
      <c r="BF79" s="8">
        <v>303.04000000000002</v>
      </c>
      <c r="BG79" s="8">
        <v>-50028.87</v>
      </c>
      <c r="BH79" s="8">
        <v>0</v>
      </c>
      <c r="BI79" s="8">
        <v>0</v>
      </c>
      <c r="BJ79" s="8">
        <v>-16694.47</v>
      </c>
      <c r="BK79" s="8">
        <v>-66723.34</v>
      </c>
      <c r="BL79" s="8">
        <v>0</v>
      </c>
      <c r="BM79" s="2"/>
      <c r="BN79" s="8">
        <v>74</v>
      </c>
      <c r="BO79" s="8">
        <v>190</v>
      </c>
      <c r="BP79" s="8">
        <v>185.86</v>
      </c>
      <c r="BQ79" s="8">
        <v>-4140</v>
      </c>
      <c r="BR79" s="8">
        <v>49.99</v>
      </c>
      <c r="BS79" s="8">
        <v>303.04000000000002</v>
      </c>
      <c r="BT79" s="8">
        <v>-12545.86</v>
      </c>
      <c r="BU79" s="8">
        <v>0</v>
      </c>
      <c r="BV79" s="8">
        <v>0</v>
      </c>
      <c r="BW79" s="8">
        <v>0</v>
      </c>
      <c r="BX79" s="8">
        <v>-12545.86</v>
      </c>
      <c r="BY79" s="8">
        <v>0</v>
      </c>
      <c r="BZ79" s="2"/>
      <c r="CA79" s="8">
        <v>74</v>
      </c>
      <c r="CB79" s="8">
        <v>191.25</v>
      </c>
      <c r="CC79" s="8">
        <v>189.32900000000001</v>
      </c>
      <c r="CD79" s="8">
        <v>-1921</v>
      </c>
      <c r="CE79" s="8">
        <v>50.03</v>
      </c>
      <c r="CF79" s="8">
        <v>303.04000000000002</v>
      </c>
      <c r="CG79" s="8">
        <v>-5821.4</v>
      </c>
      <c r="CH79" s="8">
        <v>0</v>
      </c>
      <c r="CI79" s="8">
        <v>0</v>
      </c>
      <c r="CJ79" s="8">
        <v>0</v>
      </c>
      <c r="CK79" s="8">
        <v>-5821.4</v>
      </c>
      <c r="CL79" s="8">
        <v>0</v>
      </c>
    </row>
    <row r="80" spans="1:90" x14ac:dyDescent="0.2">
      <c r="A80" s="8">
        <v>75</v>
      </c>
      <c r="B80" s="8">
        <v>185</v>
      </c>
      <c r="C80" s="8">
        <v>180.18799999999999</v>
      </c>
      <c r="D80" s="8">
        <v>-4812</v>
      </c>
      <c r="E80" s="8">
        <v>49.99</v>
      </c>
      <c r="F80" s="8">
        <v>303.04000000000002</v>
      </c>
      <c r="G80" s="8">
        <v>-14582.28</v>
      </c>
      <c r="H80" s="8">
        <v>0</v>
      </c>
      <c r="I80" s="8">
        <v>0</v>
      </c>
      <c r="J80" s="8">
        <v>0</v>
      </c>
      <c r="K80" s="8">
        <v>-14582.28</v>
      </c>
      <c r="L80" s="8">
        <v>0</v>
      </c>
      <c r="M80" s="2"/>
      <c r="N80" s="8">
        <v>75</v>
      </c>
      <c r="O80" s="8">
        <v>185</v>
      </c>
      <c r="P80" s="8">
        <v>181.78</v>
      </c>
      <c r="Q80" s="8">
        <v>-3220</v>
      </c>
      <c r="R80" s="8">
        <v>50.01</v>
      </c>
      <c r="S80" s="8">
        <v>303.04000000000002</v>
      </c>
      <c r="T80" s="8">
        <v>-9757.89</v>
      </c>
      <c r="U80" s="8">
        <v>0</v>
      </c>
      <c r="V80" s="8">
        <v>0</v>
      </c>
      <c r="W80" s="8">
        <v>0</v>
      </c>
      <c r="X80" s="8">
        <v>-9757.89</v>
      </c>
      <c r="Y80" s="8">
        <v>0</v>
      </c>
      <c r="Z80" s="2"/>
      <c r="AA80" s="8">
        <v>75</v>
      </c>
      <c r="AB80" s="8">
        <v>185</v>
      </c>
      <c r="AC80" s="8">
        <v>167.786</v>
      </c>
      <c r="AD80" s="8">
        <v>-17214</v>
      </c>
      <c r="AE80" s="8">
        <v>50</v>
      </c>
      <c r="AF80" s="8">
        <v>303.04000000000002</v>
      </c>
      <c r="AG80" s="8">
        <v>-52165.31</v>
      </c>
      <c r="AH80" s="8">
        <v>0</v>
      </c>
      <c r="AI80" s="8">
        <v>0</v>
      </c>
      <c r="AJ80" s="8">
        <v>-18830.91</v>
      </c>
      <c r="AK80" s="8">
        <v>-70996.22</v>
      </c>
      <c r="AL80" s="8">
        <v>0</v>
      </c>
      <c r="AM80" s="2"/>
      <c r="AN80" s="8">
        <v>75</v>
      </c>
      <c r="AO80" s="8">
        <v>190</v>
      </c>
      <c r="AP80" s="8">
        <v>187.03800000000001</v>
      </c>
      <c r="AQ80" s="8">
        <v>-2962</v>
      </c>
      <c r="AR80" s="8">
        <v>49.98</v>
      </c>
      <c r="AS80" s="8">
        <v>303.04000000000002</v>
      </c>
      <c r="AT80" s="8">
        <v>-8976.0400000000009</v>
      </c>
      <c r="AU80" s="8">
        <v>0</v>
      </c>
      <c r="AV80" s="8">
        <v>0</v>
      </c>
      <c r="AW80" s="8">
        <v>0</v>
      </c>
      <c r="AX80" s="8">
        <v>-8976.0400000000009</v>
      </c>
      <c r="AY80" s="8">
        <v>0</v>
      </c>
      <c r="AZ80" s="2"/>
      <c r="BA80" s="8">
        <v>75</v>
      </c>
      <c r="BB80" s="8">
        <v>190</v>
      </c>
      <c r="BC80" s="8">
        <v>174.70400000000001</v>
      </c>
      <c r="BD80" s="8">
        <v>-15296</v>
      </c>
      <c r="BE80" s="8">
        <v>49.97</v>
      </c>
      <c r="BF80" s="8">
        <v>303.04000000000002</v>
      </c>
      <c r="BG80" s="8">
        <v>-46353</v>
      </c>
      <c r="BH80" s="8">
        <v>0</v>
      </c>
      <c r="BI80" s="8">
        <v>0</v>
      </c>
      <c r="BJ80" s="8">
        <v>-13018.6</v>
      </c>
      <c r="BK80" s="8">
        <v>-59371.6</v>
      </c>
      <c r="BL80" s="8">
        <v>0</v>
      </c>
      <c r="BM80" s="2"/>
      <c r="BN80" s="8">
        <v>75</v>
      </c>
      <c r="BO80" s="8">
        <v>190</v>
      </c>
      <c r="BP80" s="8">
        <v>187.94499999999999</v>
      </c>
      <c r="BQ80" s="8">
        <v>-2055</v>
      </c>
      <c r="BR80" s="8">
        <v>50.01</v>
      </c>
      <c r="BS80" s="8">
        <v>303.04000000000002</v>
      </c>
      <c r="BT80" s="8">
        <v>-6227.47</v>
      </c>
      <c r="BU80" s="8">
        <v>0</v>
      </c>
      <c r="BV80" s="8">
        <v>0</v>
      </c>
      <c r="BW80" s="8">
        <v>0</v>
      </c>
      <c r="BX80" s="8">
        <v>-6227.47</v>
      </c>
      <c r="BY80" s="8">
        <v>0</v>
      </c>
      <c r="BZ80" s="2"/>
      <c r="CA80" s="8">
        <v>75</v>
      </c>
      <c r="CB80" s="8">
        <v>191.25</v>
      </c>
      <c r="CC80" s="8">
        <v>188.977</v>
      </c>
      <c r="CD80" s="8">
        <v>-2273</v>
      </c>
      <c r="CE80" s="8">
        <v>50.01</v>
      </c>
      <c r="CF80" s="8">
        <v>303.04000000000002</v>
      </c>
      <c r="CG80" s="8">
        <v>-6888.1</v>
      </c>
      <c r="CH80" s="8">
        <v>0</v>
      </c>
      <c r="CI80" s="8">
        <v>0</v>
      </c>
      <c r="CJ80" s="8">
        <v>0</v>
      </c>
      <c r="CK80" s="8">
        <v>-6888.1</v>
      </c>
      <c r="CL80" s="8">
        <v>0</v>
      </c>
    </row>
    <row r="81" spans="1:90" x14ac:dyDescent="0.2">
      <c r="A81" s="8">
        <v>76</v>
      </c>
      <c r="B81" s="8">
        <v>185</v>
      </c>
      <c r="C81" s="8">
        <v>179.78399999999999</v>
      </c>
      <c r="D81" s="8">
        <v>-5216</v>
      </c>
      <c r="E81" s="8">
        <v>49.99</v>
      </c>
      <c r="F81" s="8">
        <v>303.04000000000002</v>
      </c>
      <c r="G81" s="8">
        <v>-15806.57</v>
      </c>
      <c r="H81" s="8">
        <v>0</v>
      </c>
      <c r="I81" s="8">
        <v>0</v>
      </c>
      <c r="J81" s="8">
        <v>0</v>
      </c>
      <c r="K81" s="8">
        <v>-15806.57</v>
      </c>
      <c r="L81" s="8">
        <v>0</v>
      </c>
      <c r="M81" s="2"/>
      <c r="N81" s="8">
        <v>76</v>
      </c>
      <c r="O81" s="8">
        <v>185</v>
      </c>
      <c r="P81" s="8">
        <v>182.41900000000001</v>
      </c>
      <c r="Q81" s="8">
        <v>-2581</v>
      </c>
      <c r="R81" s="8">
        <v>50.01</v>
      </c>
      <c r="S81" s="8">
        <v>303.04000000000002</v>
      </c>
      <c r="T81" s="8">
        <v>-7821.46</v>
      </c>
      <c r="U81" s="8">
        <v>0</v>
      </c>
      <c r="V81" s="8">
        <v>0</v>
      </c>
      <c r="W81" s="8">
        <v>0</v>
      </c>
      <c r="X81" s="8">
        <v>-7821.46</v>
      </c>
      <c r="Y81" s="8">
        <v>0</v>
      </c>
      <c r="Z81" s="2"/>
      <c r="AA81" s="8">
        <v>76</v>
      </c>
      <c r="AB81" s="8">
        <v>185</v>
      </c>
      <c r="AC81" s="8">
        <v>174.774</v>
      </c>
      <c r="AD81" s="8">
        <v>-10226</v>
      </c>
      <c r="AE81" s="8">
        <v>50.03</v>
      </c>
      <c r="AF81" s="8">
        <v>303.04000000000002</v>
      </c>
      <c r="AG81" s="8">
        <v>-30988.87</v>
      </c>
      <c r="AH81" s="8">
        <v>0</v>
      </c>
      <c r="AI81" s="8">
        <v>0</v>
      </c>
      <c r="AJ81" s="8">
        <v>-1789.15</v>
      </c>
      <c r="AK81" s="8">
        <v>-32778.019999999997</v>
      </c>
      <c r="AL81" s="8">
        <v>0</v>
      </c>
      <c r="AM81" s="2"/>
      <c r="AN81" s="8">
        <v>76</v>
      </c>
      <c r="AO81" s="8">
        <v>190</v>
      </c>
      <c r="AP81" s="8">
        <v>186.14</v>
      </c>
      <c r="AQ81" s="8">
        <v>-3860</v>
      </c>
      <c r="AR81" s="8">
        <v>49.96</v>
      </c>
      <c r="AS81" s="8">
        <v>303.04000000000002</v>
      </c>
      <c r="AT81" s="8">
        <v>-11697.34</v>
      </c>
      <c r="AU81" s="8">
        <v>0</v>
      </c>
      <c r="AV81" s="8">
        <v>0</v>
      </c>
      <c r="AW81" s="8">
        <v>0</v>
      </c>
      <c r="AX81" s="8">
        <v>-11697.34</v>
      </c>
      <c r="AY81" s="8">
        <v>0</v>
      </c>
      <c r="AZ81" s="2"/>
      <c r="BA81" s="8">
        <v>76</v>
      </c>
      <c r="BB81" s="8">
        <v>190</v>
      </c>
      <c r="BC81" s="8">
        <v>173.59200000000001</v>
      </c>
      <c r="BD81" s="8">
        <v>-16408</v>
      </c>
      <c r="BE81" s="8">
        <v>49.98</v>
      </c>
      <c r="BF81" s="8">
        <v>303.04000000000002</v>
      </c>
      <c r="BG81" s="8">
        <v>-49722.8</v>
      </c>
      <c r="BH81" s="8">
        <v>0</v>
      </c>
      <c r="BI81" s="8">
        <v>0</v>
      </c>
      <c r="BJ81" s="8">
        <v>-16388.400000000001</v>
      </c>
      <c r="BK81" s="8">
        <v>-66111.199999999997</v>
      </c>
      <c r="BL81" s="8">
        <v>0</v>
      </c>
      <c r="BM81" s="2"/>
      <c r="BN81" s="8">
        <v>76</v>
      </c>
      <c r="BO81" s="8">
        <v>190</v>
      </c>
      <c r="BP81" s="8">
        <v>188.19399999999999</v>
      </c>
      <c r="BQ81" s="8">
        <v>-1806</v>
      </c>
      <c r="BR81" s="8">
        <v>49.98</v>
      </c>
      <c r="BS81" s="8">
        <v>303.04000000000002</v>
      </c>
      <c r="BT81" s="8">
        <v>-5472.9</v>
      </c>
      <c r="BU81" s="8">
        <v>0</v>
      </c>
      <c r="BV81" s="8">
        <v>0</v>
      </c>
      <c r="BW81" s="8">
        <v>0</v>
      </c>
      <c r="BX81" s="8">
        <v>-5472.9</v>
      </c>
      <c r="BY81" s="8">
        <v>0</v>
      </c>
      <c r="BZ81" s="2"/>
      <c r="CA81" s="8">
        <v>76</v>
      </c>
      <c r="CB81" s="8">
        <v>191.25</v>
      </c>
      <c r="CC81" s="8">
        <v>188.363</v>
      </c>
      <c r="CD81" s="8">
        <v>-2887</v>
      </c>
      <c r="CE81" s="8">
        <v>49.98</v>
      </c>
      <c r="CF81" s="8">
        <v>303.04000000000002</v>
      </c>
      <c r="CG81" s="8">
        <v>-8748.76</v>
      </c>
      <c r="CH81" s="8">
        <v>0</v>
      </c>
      <c r="CI81" s="8">
        <v>0</v>
      </c>
      <c r="CJ81" s="8">
        <v>0</v>
      </c>
      <c r="CK81" s="8">
        <v>-8748.76</v>
      </c>
      <c r="CL81" s="8">
        <v>0</v>
      </c>
    </row>
    <row r="82" spans="1:90" x14ac:dyDescent="0.2">
      <c r="A82" s="8">
        <v>77</v>
      </c>
      <c r="B82" s="8">
        <v>185</v>
      </c>
      <c r="C82" s="8">
        <v>181.19</v>
      </c>
      <c r="D82" s="8">
        <v>-3810</v>
      </c>
      <c r="E82" s="8">
        <v>50.03</v>
      </c>
      <c r="F82" s="8">
        <v>303.04000000000002</v>
      </c>
      <c r="G82" s="8">
        <v>-11545.82</v>
      </c>
      <c r="H82" s="8">
        <v>0</v>
      </c>
      <c r="I82" s="8">
        <v>0</v>
      </c>
      <c r="J82" s="8">
        <v>0</v>
      </c>
      <c r="K82" s="8">
        <v>-11545.82</v>
      </c>
      <c r="L82" s="8">
        <v>0</v>
      </c>
      <c r="M82" s="2"/>
      <c r="N82" s="8">
        <v>77</v>
      </c>
      <c r="O82" s="8">
        <v>185</v>
      </c>
      <c r="P82" s="8">
        <v>185.44</v>
      </c>
      <c r="Q82" s="8">
        <v>440</v>
      </c>
      <c r="R82" s="8">
        <v>50.02</v>
      </c>
      <c r="S82" s="8">
        <v>303.04000000000002</v>
      </c>
      <c r="T82" s="8">
        <v>1333.38</v>
      </c>
      <c r="U82" s="8">
        <v>0</v>
      </c>
      <c r="V82" s="8">
        <v>0</v>
      </c>
      <c r="W82" s="8">
        <v>0</v>
      </c>
      <c r="X82" s="8">
        <v>1333.38</v>
      </c>
      <c r="Y82" s="8">
        <v>0</v>
      </c>
      <c r="Z82" s="2"/>
      <c r="AA82" s="8">
        <v>77</v>
      </c>
      <c r="AB82" s="8">
        <v>190</v>
      </c>
      <c r="AC82" s="8">
        <v>181.09</v>
      </c>
      <c r="AD82" s="8">
        <v>-8910</v>
      </c>
      <c r="AE82" s="8">
        <v>50.02</v>
      </c>
      <c r="AF82" s="8">
        <v>303.04000000000002</v>
      </c>
      <c r="AG82" s="8">
        <v>-27000.86</v>
      </c>
      <c r="AH82" s="8">
        <v>0</v>
      </c>
      <c r="AI82" s="8">
        <v>0</v>
      </c>
      <c r="AJ82" s="8">
        <v>-854.57</v>
      </c>
      <c r="AK82" s="8">
        <v>-27855.43</v>
      </c>
      <c r="AL82" s="8">
        <v>0</v>
      </c>
      <c r="AM82" s="2"/>
      <c r="AN82" s="8">
        <v>77</v>
      </c>
      <c r="AO82" s="8">
        <v>190</v>
      </c>
      <c r="AP82" s="8">
        <v>186.155</v>
      </c>
      <c r="AQ82" s="8">
        <v>-3845</v>
      </c>
      <c r="AR82" s="8">
        <v>49.94</v>
      </c>
      <c r="AS82" s="8">
        <v>303.04000000000002</v>
      </c>
      <c r="AT82" s="8">
        <v>-17477.830000000002</v>
      </c>
      <c r="AU82" s="8">
        <v>0</v>
      </c>
      <c r="AV82" s="8">
        <v>0</v>
      </c>
      <c r="AW82" s="8">
        <v>0</v>
      </c>
      <c r="AX82" s="8">
        <v>-17477.830000000002</v>
      </c>
      <c r="AY82" s="8">
        <v>0</v>
      </c>
      <c r="AZ82" s="2"/>
      <c r="BA82" s="8">
        <v>77</v>
      </c>
      <c r="BB82" s="8">
        <v>190</v>
      </c>
      <c r="BC82" s="8">
        <v>172.68299999999999</v>
      </c>
      <c r="BD82" s="8">
        <v>-17317</v>
      </c>
      <c r="BE82" s="8">
        <v>50</v>
      </c>
      <c r="BF82" s="8">
        <v>303.04000000000002</v>
      </c>
      <c r="BG82" s="8">
        <v>-52477.440000000002</v>
      </c>
      <c r="BH82" s="8">
        <v>0</v>
      </c>
      <c r="BI82" s="8">
        <v>0</v>
      </c>
      <c r="BJ82" s="8">
        <v>-19143.04</v>
      </c>
      <c r="BK82" s="8">
        <v>-71620.479999999996</v>
      </c>
      <c r="BL82" s="8">
        <v>0</v>
      </c>
      <c r="BM82" s="2"/>
      <c r="BN82" s="8">
        <v>77</v>
      </c>
      <c r="BO82" s="8">
        <v>190</v>
      </c>
      <c r="BP82" s="8">
        <v>187.06899999999999</v>
      </c>
      <c r="BQ82" s="8">
        <v>-2931</v>
      </c>
      <c r="BR82" s="8">
        <v>49.99</v>
      </c>
      <c r="BS82" s="8">
        <v>303.04000000000002</v>
      </c>
      <c r="BT82" s="8">
        <v>-8882.1</v>
      </c>
      <c r="BU82" s="8">
        <v>0</v>
      </c>
      <c r="BV82" s="8">
        <v>0</v>
      </c>
      <c r="BW82" s="8">
        <v>0</v>
      </c>
      <c r="BX82" s="8">
        <v>-8882.1</v>
      </c>
      <c r="BY82" s="8">
        <v>0</v>
      </c>
      <c r="BZ82" s="2"/>
      <c r="CA82" s="8">
        <v>77</v>
      </c>
      <c r="CB82" s="8">
        <v>191.25</v>
      </c>
      <c r="CC82" s="8">
        <v>187.47499999999999</v>
      </c>
      <c r="CD82" s="8">
        <v>-3775</v>
      </c>
      <c r="CE82" s="8">
        <v>49.99</v>
      </c>
      <c r="CF82" s="8">
        <v>303.04000000000002</v>
      </c>
      <c r="CG82" s="8">
        <v>-11439.76</v>
      </c>
      <c r="CH82" s="8">
        <v>0</v>
      </c>
      <c r="CI82" s="8">
        <v>0</v>
      </c>
      <c r="CJ82" s="8">
        <v>0</v>
      </c>
      <c r="CK82" s="8">
        <v>-11439.76</v>
      </c>
      <c r="CL82" s="8">
        <v>0</v>
      </c>
    </row>
    <row r="83" spans="1:90" x14ac:dyDescent="0.2">
      <c r="A83" s="8">
        <v>78</v>
      </c>
      <c r="B83" s="8">
        <v>185</v>
      </c>
      <c r="C83" s="8">
        <v>181.59</v>
      </c>
      <c r="D83" s="8">
        <v>-3410</v>
      </c>
      <c r="E83" s="8">
        <v>50.01</v>
      </c>
      <c r="F83" s="8">
        <v>303.04000000000002</v>
      </c>
      <c r="G83" s="8">
        <v>-10333.66</v>
      </c>
      <c r="H83" s="8">
        <v>0</v>
      </c>
      <c r="I83" s="8">
        <v>0</v>
      </c>
      <c r="J83" s="8">
        <v>0</v>
      </c>
      <c r="K83" s="8">
        <v>-10333.66</v>
      </c>
      <c r="L83" s="8">
        <v>0</v>
      </c>
      <c r="M83" s="2"/>
      <c r="N83" s="8">
        <v>78</v>
      </c>
      <c r="O83" s="8">
        <v>185</v>
      </c>
      <c r="P83" s="8">
        <v>182.59700000000001</v>
      </c>
      <c r="Q83" s="8">
        <v>-2403</v>
      </c>
      <c r="R83" s="8">
        <v>50.04</v>
      </c>
      <c r="S83" s="8">
        <v>303.04000000000002</v>
      </c>
      <c r="T83" s="8">
        <v>-5461.54</v>
      </c>
      <c r="U83" s="8">
        <v>0</v>
      </c>
      <c r="V83" s="8">
        <v>0</v>
      </c>
      <c r="W83" s="8">
        <v>0</v>
      </c>
      <c r="X83" s="8">
        <v>-5461.54</v>
      </c>
      <c r="Y83" s="8">
        <v>0</v>
      </c>
      <c r="Z83" s="2"/>
      <c r="AA83" s="8">
        <v>78</v>
      </c>
      <c r="AB83" s="8">
        <v>190</v>
      </c>
      <c r="AC83" s="8">
        <v>182.31700000000001</v>
      </c>
      <c r="AD83" s="8">
        <v>-7683</v>
      </c>
      <c r="AE83" s="8">
        <v>50.02</v>
      </c>
      <c r="AF83" s="8">
        <v>303.04000000000002</v>
      </c>
      <c r="AG83" s="8">
        <v>-23282.560000000001</v>
      </c>
      <c r="AH83" s="8">
        <v>0</v>
      </c>
      <c r="AI83" s="8">
        <v>0</v>
      </c>
      <c r="AJ83" s="8">
        <v>-110.91</v>
      </c>
      <c r="AK83" s="8">
        <v>-23393.47</v>
      </c>
      <c r="AL83" s="8">
        <v>0</v>
      </c>
      <c r="AM83" s="2"/>
      <c r="AN83" s="8">
        <v>78</v>
      </c>
      <c r="AO83" s="8">
        <v>190</v>
      </c>
      <c r="AP83" s="8">
        <v>186.10300000000001</v>
      </c>
      <c r="AQ83" s="8">
        <v>-3897</v>
      </c>
      <c r="AR83" s="8">
        <v>49.93</v>
      </c>
      <c r="AS83" s="8">
        <v>303.04000000000002</v>
      </c>
      <c r="AT83" s="8">
        <v>-17714.2</v>
      </c>
      <c r="AU83" s="8">
        <v>0</v>
      </c>
      <c r="AV83" s="8">
        <v>0</v>
      </c>
      <c r="AW83" s="8">
        <v>0</v>
      </c>
      <c r="AX83" s="8">
        <v>-17714.2</v>
      </c>
      <c r="AY83" s="8">
        <v>0</v>
      </c>
      <c r="AZ83" s="2"/>
      <c r="BA83" s="8">
        <v>78</v>
      </c>
      <c r="BB83" s="8">
        <v>190</v>
      </c>
      <c r="BC83" s="8">
        <v>177.512</v>
      </c>
      <c r="BD83" s="8">
        <v>-12488</v>
      </c>
      <c r="BE83" s="8">
        <v>49.98</v>
      </c>
      <c r="BF83" s="8">
        <v>303.04000000000002</v>
      </c>
      <c r="BG83" s="8">
        <v>-37843.64</v>
      </c>
      <c r="BH83" s="8">
        <v>0</v>
      </c>
      <c r="BI83" s="8">
        <v>0</v>
      </c>
      <c r="BJ83" s="8">
        <v>-4531.05</v>
      </c>
      <c r="BK83" s="8">
        <v>-42374.69</v>
      </c>
      <c r="BL83" s="8">
        <v>0</v>
      </c>
      <c r="BM83" s="2"/>
      <c r="BN83" s="8">
        <v>78</v>
      </c>
      <c r="BO83" s="8">
        <v>190</v>
      </c>
      <c r="BP83" s="8">
        <v>188.512</v>
      </c>
      <c r="BQ83" s="8">
        <v>-1488</v>
      </c>
      <c r="BR83" s="8">
        <v>49.96</v>
      </c>
      <c r="BS83" s="8">
        <v>303.04000000000002</v>
      </c>
      <c r="BT83" s="8">
        <v>-4509.24</v>
      </c>
      <c r="BU83" s="8">
        <v>0</v>
      </c>
      <c r="BV83" s="8">
        <v>0</v>
      </c>
      <c r="BW83" s="8">
        <v>0</v>
      </c>
      <c r="BX83" s="8">
        <v>-4509.24</v>
      </c>
      <c r="BY83" s="8">
        <v>0</v>
      </c>
      <c r="BZ83" s="2"/>
      <c r="CA83" s="8">
        <v>78</v>
      </c>
      <c r="CB83" s="8">
        <v>191.25</v>
      </c>
      <c r="CC83" s="8">
        <v>187.58600000000001</v>
      </c>
      <c r="CD83" s="8">
        <v>-3664</v>
      </c>
      <c r="CE83" s="8">
        <v>49.95</v>
      </c>
      <c r="CF83" s="8">
        <v>303.04000000000002</v>
      </c>
      <c r="CG83" s="8">
        <v>-11103.39</v>
      </c>
      <c r="CH83" s="8">
        <v>0</v>
      </c>
      <c r="CI83" s="8">
        <v>0</v>
      </c>
      <c r="CJ83" s="8">
        <v>0</v>
      </c>
      <c r="CK83" s="8">
        <v>-11103.39</v>
      </c>
      <c r="CL83" s="8">
        <v>0</v>
      </c>
    </row>
    <row r="84" spans="1:90" x14ac:dyDescent="0.2">
      <c r="A84" s="8">
        <v>79</v>
      </c>
      <c r="B84" s="8">
        <v>185</v>
      </c>
      <c r="C84" s="8">
        <v>181.77099999999999</v>
      </c>
      <c r="D84" s="8">
        <v>-3229</v>
      </c>
      <c r="E84" s="8">
        <v>49.97</v>
      </c>
      <c r="F84" s="8">
        <v>303.04000000000002</v>
      </c>
      <c r="G84" s="8">
        <v>-9785.16</v>
      </c>
      <c r="H84" s="8">
        <v>0</v>
      </c>
      <c r="I84" s="8">
        <v>0</v>
      </c>
      <c r="J84" s="8">
        <v>0</v>
      </c>
      <c r="K84" s="8">
        <v>-9785.16</v>
      </c>
      <c r="L84" s="8">
        <v>0</v>
      </c>
      <c r="M84" s="2"/>
      <c r="N84" s="8">
        <v>79</v>
      </c>
      <c r="O84" s="8">
        <v>185</v>
      </c>
      <c r="P84" s="8">
        <v>184.86199999999999</v>
      </c>
      <c r="Q84" s="8">
        <v>-138</v>
      </c>
      <c r="R84" s="8">
        <v>50.02</v>
      </c>
      <c r="S84" s="8">
        <v>303.04000000000002</v>
      </c>
      <c r="T84" s="8">
        <v>-418.2</v>
      </c>
      <c r="U84" s="8">
        <v>0</v>
      </c>
      <c r="V84" s="8">
        <v>0</v>
      </c>
      <c r="W84" s="8">
        <v>0</v>
      </c>
      <c r="X84" s="8">
        <v>-418.2</v>
      </c>
      <c r="Y84" s="8">
        <v>0</v>
      </c>
      <c r="Z84" s="2"/>
      <c r="AA84" s="8">
        <v>79</v>
      </c>
      <c r="AB84" s="8">
        <v>190</v>
      </c>
      <c r="AC84" s="8">
        <v>182.03299999999999</v>
      </c>
      <c r="AD84" s="8">
        <v>-7967</v>
      </c>
      <c r="AE84" s="8">
        <v>50</v>
      </c>
      <c r="AF84" s="8">
        <v>303.04000000000002</v>
      </c>
      <c r="AG84" s="8">
        <v>-24143.200000000001</v>
      </c>
      <c r="AH84" s="8">
        <v>0</v>
      </c>
      <c r="AI84" s="8">
        <v>0</v>
      </c>
      <c r="AJ84" s="8">
        <v>-283.04000000000002</v>
      </c>
      <c r="AK84" s="8">
        <v>-24426.240000000002</v>
      </c>
      <c r="AL84" s="8">
        <v>0</v>
      </c>
      <c r="AM84" s="2"/>
      <c r="AN84" s="8">
        <v>79</v>
      </c>
      <c r="AO84" s="8">
        <v>190</v>
      </c>
      <c r="AP84" s="8">
        <v>184.601</v>
      </c>
      <c r="AQ84" s="8">
        <v>-5399</v>
      </c>
      <c r="AR84" s="8">
        <v>49.97</v>
      </c>
      <c r="AS84" s="8">
        <v>303.04000000000002</v>
      </c>
      <c r="AT84" s="8">
        <v>-16361.13</v>
      </c>
      <c r="AU84" s="8">
        <v>0</v>
      </c>
      <c r="AV84" s="8">
        <v>0</v>
      </c>
      <c r="AW84" s="8">
        <v>0</v>
      </c>
      <c r="AX84" s="8">
        <v>-16361.13</v>
      </c>
      <c r="AY84" s="8">
        <v>0</v>
      </c>
      <c r="AZ84" s="2"/>
      <c r="BA84" s="8">
        <v>79</v>
      </c>
      <c r="BB84" s="8">
        <v>190</v>
      </c>
      <c r="BC84" s="8">
        <v>183.24799999999999</v>
      </c>
      <c r="BD84" s="8">
        <v>-6752</v>
      </c>
      <c r="BE84" s="8">
        <v>49.98</v>
      </c>
      <c r="BF84" s="8">
        <v>303.04000000000002</v>
      </c>
      <c r="BG84" s="8">
        <v>-20461.259999999998</v>
      </c>
      <c r="BH84" s="8">
        <v>0</v>
      </c>
      <c r="BI84" s="8">
        <v>0</v>
      </c>
      <c r="BJ84" s="8">
        <v>0</v>
      </c>
      <c r="BK84" s="8">
        <v>-20461.259999999998</v>
      </c>
      <c r="BL84" s="8">
        <v>0</v>
      </c>
      <c r="BM84" s="2"/>
      <c r="BN84" s="8">
        <v>79</v>
      </c>
      <c r="BO84" s="8">
        <v>190</v>
      </c>
      <c r="BP84" s="8">
        <v>187.851</v>
      </c>
      <c r="BQ84" s="8">
        <v>-2149</v>
      </c>
      <c r="BR84" s="8">
        <v>49.86</v>
      </c>
      <c r="BS84" s="8">
        <v>303.04000000000002</v>
      </c>
      <c r="BT84" s="8">
        <v>-13024.66</v>
      </c>
      <c r="BU84" s="8">
        <v>0</v>
      </c>
      <c r="BV84" s="8">
        <v>0</v>
      </c>
      <c r="BW84" s="8">
        <v>0</v>
      </c>
      <c r="BX84" s="8">
        <v>-13024.66</v>
      </c>
      <c r="BY84" s="8">
        <v>0</v>
      </c>
      <c r="BZ84" s="2"/>
      <c r="CA84" s="8">
        <v>79</v>
      </c>
      <c r="CB84" s="8">
        <v>191.25</v>
      </c>
      <c r="CC84" s="8">
        <v>188.185</v>
      </c>
      <c r="CD84" s="8">
        <v>-3065</v>
      </c>
      <c r="CE84" s="8">
        <v>49.96</v>
      </c>
      <c r="CF84" s="8">
        <v>303.04000000000002</v>
      </c>
      <c r="CG84" s="8">
        <v>-9288.18</v>
      </c>
      <c r="CH84" s="8">
        <v>0</v>
      </c>
      <c r="CI84" s="8">
        <v>0</v>
      </c>
      <c r="CJ84" s="8">
        <v>0</v>
      </c>
      <c r="CK84" s="8">
        <v>-9288.18</v>
      </c>
      <c r="CL84" s="8">
        <v>0</v>
      </c>
    </row>
    <row r="85" spans="1:90" x14ac:dyDescent="0.2">
      <c r="A85" s="8">
        <v>80</v>
      </c>
      <c r="B85" s="8">
        <v>185</v>
      </c>
      <c r="C85" s="8">
        <v>181.97900000000001</v>
      </c>
      <c r="D85" s="8">
        <v>-3021</v>
      </c>
      <c r="E85" s="8">
        <v>50.03</v>
      </c>
      <c r="F85" s="8">
        <v>303.04000000000002</v>
      </c>
      <c r="G85" s="8">
        <v>-9154.84</v>
      </c>
      <c r="H85" s="8">
        <v>0</v>
      </c>
      <c r="I85" s="8">
        <v>0</v>
      </c>
      <c r="J85" s="8">
        <v>0</v>
      </c>
      <c r="K85" s="8">
        <v>-9154.84</v>
      </c>
      <c r="L85" s="8">
        <v>0</v>
      </c>
      <c r="M85" s="2"/>
      <c r="N85" s="8">
        <v>80</v>
      </c>
      <c r="O85" s="8">
        <v>185</v>
      </c>
      <c r="P85" s="8">
        <v>184.28700000000001</v>
      </c>
      <c r="Q85" s="8">
        <v>-713</v>
      </c>
      <c r="R85" s="8">
        <v>50.06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190</v>
      </c>
      <c r="AC85" s="8">
        <v>181.14599999999999</v>
      </c>
      <c r="AD85" s="8">
        <v>-8854</v>
      </c>
      <c r="AE85" s="8">
        <v>49.97</v>
      </c>
      <c r="AF85" s="8">
        <v>303.04000000000002</v>
      </c>
      <c r="AG85" s="8">
        <v>-26831.16</v>
      </c>
      <c r="AH85" s="8">
        <v>0</v>
      </c>
      <c r="AI85" s="8">
        <v>0</v>
      </c>
      <c r="AJ85" s="8">
        <v>-820.63</v>
      </c>
      <c r="AK85" s="8">
        <v>-27651.79</v>
      </c>
      <c r="AL85" s="8">
        <v>0</v>
      </c>
      <c r="AM85" s="2"/>
      <c r="AN85" s="8">
        <v>80</v>
      </c>
      <c r="AO85" s="8">
        <v>190</v>
      </c>
      <c r="AP85" s="8">
        <v>184.709</v>
      </c>
      <c r="AQ85" s="8">
        <v>-5291</v>
      </c>
      <c r="AR85" s="8">
        <v>50.03</v>
      </c>
      <c r="AS85" s="8">
        <v>303.04000000000002</v>
      </c>
      <c r="AT85" s="8">
        <v>-16033.85</v>
      </c>
      <c r="AU85" s="8">
        <v>0</v>
      </c>
      <c r="AV85" s="8">
        <v>0</v>
      </c>
      <c r="AW85" s="8">
        <v>0</v>
      </c>
      <c r="AX85" s="8">
        <v>-16033.85</v>
      </c>
      <c r="AY85" s="8">
        <v>0</v>
      </c>
      <c r="AZ85" s="2"/>
      <c r="BA85" s="8">
        <v>80</v>
      </c>
      <c r="BB85" s="8">
        <v>190</v>
      </c>
      <c r="BC85" s="8">
        <v>180.53399999999999</v>
      </c>
      <c r="BD85" s="8">
        <v>-9466</v>
      </c>
      <c r="BE85" s="8">
        <v>50.02</v>
      </c>
      <c r="BF85" s="8">
        <v>303.04000000000002</v>
      </c>
      <c r="BG85" s="8">
        <v>-28685.77</v>
      </c>
      <c r="BH85" s="8">
        <v>0</v>
      </c>
      <c r="BI85" s="8">
        <v>0</v>
      </c>
      <c r="BJ85" s="8">
        <v>-1191.55</v>
      </c>
      <c r="BK85" s="8">
        <v>-29877.32</v>
      </c>
      <c r="BL85" s="8">
        <v>0</v>
      </c>
      <c r="BM85" s="2"/>
      <c r="BN85" s="8">
        <v>80</v>
      </c>
      <c r="BO85" s="8">
        <v>190</v>
      </c>
      <c r="BP85" s="8">
        <v>189.79</v>
      </c>
      <c r="BQ85" s="8">
        <v>-210</v>
      </c>
      <c r="BR85" s="8">
        <v>49.96</v>
      </c>
      <c r="BS85" s="8">
        <v>303.04000000000002</v>
      </c>
      <c r="BT85" s="8">
        <v>-636.38</v>
      </c>
      <c r="BU85" s="8">
        <v>0</v>
      </c>
      <c r="BV85" s="8">
        <v>0</v>
      </c>
      <c r="BW85" s="8">
        <v>0</v>
      </c>
      <c r="BX85" s="8">
        <v>-636.38</v>
      </c>
      <c r="BY85" s="8">
        <v>0</v>
      </c>
      <c r="BZ85" s="2"/>
      <c r="CA85" s="8">
        <v>80</v>
      </c>
      <c r="CB85" s="8">
        <v>191.25</v>
      </c>
      <c r="CC85" s="8">
        <v>188.33699999999999</v>
      </c>
      <c r="CD85" s="8">
        <v>-2913</v>
      </c>
      <c r="CE85" s="8">
        <v>50</v>
      </c>
      <c r="CF85" s="8">
        <v>303.04000000000002</v>
      </c>
      <c r="CG85" s="8">
        <v>-8827.56</v>
      </c>
      <c r="CH85" s="8">
        <v>0</v>
      </c>
      <c r="CI85" s="8">
        <v>0</v>
      </c>
      <c r="CJ85" s="8">
        <v>0</v>
      </c>
      <c r="CK85" s="8">
        <v>-8827.56</v>
      </c>
      <c r="CL85" s="8">
        <v>0</v>
      </c>
    </row>
    <row r="86" spans="1:90" x14ac:dyDescent="0.2">
      <c r="A86" s="8">
        <v>81</v>
      </c>
      <c r="B86" s="8">
        <v>185</v>
      </c>
      <c r="C86" s="8">
        <v>181.733</v>
      </c>
      <c r="D86" s="8">
        <v>-3267</v>
      </c>
      <c r="E86" s="8">
        <v>50.03</v>
      </c>
      <c r="F86" s="8">
        <v>303.04000000000002</v>
      </c>
      <c r="G86" s="8">
        <v>-9900.32</v>
      </c>
      <c r="H86" s="8">
        <v>0</v>
      </c>
      <c r="I86" s="8">
        <v>0</v>
      </c>
      <c r="J86" s="8">
        <v>0</v>
      </c>
      <c r="K86" s="8">
        <v>-9900.32</v>
      </c>
      <c r="L86" s="8">
        <v>0</v>
      </c>
      <c r="M86" s="2"/>
      <c r="N86" s="8">
        <v>81</v>
      </c>
      <c r="O86" s="8">
        <v>185</v>
      </c>
      <c r="P86" s="8">
        <v>184.36500000000001</v>
      </c>
      <c r="Q86" s="8">
        <v>-635</v>
      </c>
      <c r="R86" s="8">
        <v>50.04</v>
      </c>
      <c r="S86" s="8">
        <v>303.04000000000002</v>
      </c>
      <c r="T86" s="8">
        <v>-1443.23</v>
      </c>
      <c r="U86" s="8">
        <v>0</v>
      </c>
      <c r="V86" s="8">
        <v>0</v>
      </c>
      <c r="W86" s="8">
        <v>0</v>
      </c>
      <c r="X86" s="8">
        <v>-1443.23</v>
      </c>
      <c r="Y86" s="8">
        <v>0</v>
      </c>
      <c r="Z86" s="2"/>
      <c r="AA86" s="8">
        <v>81</v>
      </c>
      <c r="AB86" s="8">
        <v>175.76300000000001</v>
      </c>
      <c r="AC86" s="8">
        <v>174.95500000000001</v>
      </c>
      <c r="AD86" s="8">
        <v>-808</v>
      </c>
      <c r="AE86" s="8">
        <v>49.97</v>
      </c>
      <c r="AF86" s="8">
        <v>303.04000000000002</v>
      </c>
      <c r="AG86" s="8">
        <v>-2448.56</v>
      </c>
      <c r="AH86" s="8">
        <v>0</v>
      </c>
      <c r="AI86" s="8">
        <v>0</v>
      </c>
      <c r="AJ86" s="8">
        <v>0</v>
      </c>
      <c r="AK86" s="8">
        <v>-2448.56</v>
      </c>
      <c r="AL86" s="8">
        <v>0</v>
      </c>
      <c r="AM86" s="2"/>
      <c r="AN86" s="8">
        <v>81</v>
      </c>
      <c r="AO86" s="8">
        <v>190</v>
      </c>
      <c r="AP86" s="8">
        <v>184.02500000000001</v>
      </c>
      <c r="AQ86" s="8">
        <v>-5975</v>
      </c>
      <c r="AR86" s="8">
        <v>50.01</v>
      </c>
      <c r="AS86" s="8">
        <v>303.04000000000002</v>
      </c>
      <c r="AT86" s="8">
        <v>-18106.64</v>
      </c>
      <c r="AU86" s="8">
        <v>0</v>
      </c>
      <c r="AV86" s="8">
        <v>0</v>
      </c>
      <c r="AW86" s="8">
        <v>0</v>
      </c>
      <c r="AX86" s="8">
        <v>-18106.64</v>
      </c>
      <c r="AY86" s="8">
        <v>0</v>
      </c>
      <c r="AZ86" s="2"/>
      <c r="BA86" s="8">
        <v>81</v>
      </c>
      <c r="BB86" s="8">
        <v>190</v>
      </c>
      <c r="BC86" s="8">
        <v>182.53399999999999</v>
      </c>
      <c r="BD86" s="8">
        <v>-7466</v>
      </c>
      <c r="BE86" s="8">
        <v>49.99</v>
      </c>
      <c r="BF86" s="8">
        <v>303.04000000000002</v>
      </c>
      <c r="BG86" s="8">
        <v>-22624.97</v>
      </c>
      <c r="BH86" s="8">
        <v>0</v>
      </c>
      <c r="BI86" s="8">
        <v>0</v>
      </c>
      <c r="BJ86" s="8">
        <v>0</v>
      </c>
      <c r="BK86" s="8">
        <v>-22624.97</v>
      </c>
      <c r="BL86" s="8">
        <v>0</v>
      </c>
      <c r="BM86" s="2"/>
      <c r="BN86" s="8">
        <v>81</v>
      </c>
      <c r="BO86" s="8">
        <v>190</v>
      </c>
      <c r="BP86" s="8">
        <v>189.935</v>
      </c>
      <c r="BQ86" s="8">
        <v>-65</v>
      </c>
      <c r="BR86" s="8">
        <v>49.9</v>
      </c>
      <c r="BS86" s="8">
        <v>303.04000000000002</v>
      </c>
      <c r="BT86" s="8">
        <v>-393.95</v>
      </c>
      <c r="BU86" s="8">
        <v>0</v>
      </c>
      <c r="BV86" s="8">
        <v>0</v>
      </c>
      <c r="BW86" s="8">
        <v>0</v>
      </c>
      <c r="BX86" s="8">
        <v>-393.95</v>
      </c>
      <c r="BY86" s="8">
        <v>0</v>
      </c>
      <c r="BZ86" s="2"/>
      <c r="CA86" s="8">
        <v>81</v>
      </c>
      <c r="CB86" s="8">
        <v>191.25</v>
      </c>
      <c r="CC86" s="8">
        <v>188.24799999999999</v>
      </c>
      <c r="CD86" s="8">
        <v>-3002</v>
      </c>
      <c r="CE86" s="8">
        <v>49.98</v>
      </c>
      <c r="CF86" s="8">
        <v>303.04000000000002</v>
      </c>
      <c r="CG86" s="8">
        <v>-9097.26</v>
      </c>
      <c r="CH86" s="8">
        <v>0</v>
      </c>
      <c r="CI86" s="8">
        <v>0</v>
      </c>
      <c r="CJ86" s="8">
        <v>0</v>
      </c>
      <c r="CK86" s="8">
        <v>-9097.26</v>
      </c>
      <c r="CL86" s="8">
        <v>0</v>
      </c>
    </row>
    <row r="87" spans="1:90" x14ac:dyDescent="0.2">
      <c r="A87" s="8">
        <v>82</v>
      </c>
      <c r="B87" s="8">
        <v>185</v>
      </c>
      <c r="C87" s="8">
        <v>181.99100000000001</v>
      </c>
      <c r="D87" s="8">
        <v>-3009</v>
      </c>
      <c r="E87" s="8">
        <v>50.02</v>
      </c>
      <c r="F87" s="8">
        <v>303.04000000000002</v>
      </c>
      <c r="G87" s="8">
        <v>-9118.4699999999993</v>
      </c>
      <c r="H87" s="8">
        <v>0</v>
      </c>
      <c r="I87" s="8">
        <v>0</v>
      </c>
      <c r="J87" s="8">
        <v>0</v>
      </c>
      <c r="K87" s="8">
        <v>-9118.4699999999993</v>
      </c>
      <c r="L87" s="8">
        <v>0</v>
      </c>
      <c r="M87" s="2"/>
      <c r="N87" s="8">
        <v>82</v>
      </c>
      <c r="O87" s="8">
        <v>185</v>
      </c>
      <c r="P87" s="8">
        <v>184.697</v>
      </c>
      <c r="Q87" s="8">
        <v>-303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147.285</v>
      </c>
      <c r="AC87" s="8">
        <v>155.24</v>
      </c>
      <c r="AD87" s="8">
        <v>7955</v>
      </c>
      <c r="AE87" s="8">
        <v>50.02</v>
      </c>
      <c r="AF87" s="8">
        <v>303.04000000000002</v>
      </c>
      <c r="AG87" s="8">
        <v>22315.87</v>
      </c>
      <c r="AH87" s="8">
        <v>0</v>
      </c>
      <c r="AI87" s="8">
        <v>0</v>
      </c>
      <c r="AJ87" s="8">
        <v>0</v>
      </c>
      <c r="AK87" s="8">
        <v>22315.87</v>
      </c>
      <c r="AL87" s="8">
        <v>0</v>
      </c>
      <c r="AM87" s="2"/>
      <c r="AN87" s="8">
        <v>82</v>
      </c>
      <c r="AO87" s="8">
        <v>190</v>
      </c>
      <c r="AP87" s="8">
        <v>185.94</v>
      </c>
      <c r="AQ87" s="8">
        <v>-4060</v>
      </c>
      <c r="AR87" s="8">
        <v>50</v>
      </c>
      <c r="AS87" s="8">
        <v>303.04000000000002</v>
      </c>
      <c r="AT87" s="8">
        <v>-12303.42</v>
      </c>
      <c r="AU87" s="8">
        <v>0</v>
      </c>
      <c r="AV87" s="8">
        <v>0</v>
      </c>
      <c r="AW87" s="8">
        <v>0</v>
      </c>
      <c r="AX87" s="8">
        <v>-12303.42</v>
      </c>
      <c r="AY87" s="8">
        <v>0</v>
      </c>
      <c r="AZ87" s="2"/>
      <c r="BA87" s="8">
        <v>82</v>
      </c>
      <c r="BB87" s="8">
        <v>190</v>
      </c>
      <c r="BC87" s="8">
        <v>182.89500000000001</v>
      </c>
      <c r="BD87" s="8">
        <v>-7105</v>
      </c>
      <c r="BE87" s="8">
        <v>49.98</v>
      </c>
      <c r="BF87" s="8">
        <v>303.04000000000002</v>
      </c>
      <c r="BG87" s="8">
        <v>-21530.99</v>
      </c>
      <c r="BH87" s="8">
        <v>0</v>
      </c>
      <c r="BI87" s="8">
        <v>0</v>
      </c>
      <c r="BJ87" s="8">
        <v>0</v>
      </c>
      <c r="BK87" s="8">
        <v>-21530.99</v>
      </c>
      <c r="BL87" s="8">
        <v>0</v>
      </c>
      <c r="BM87" s="2"/>
      <c r="BN87" s="8">
        <v>82</v>
      </c>
      <c r="BO87" s="8">
        <v>190</v>
      </c>
      <c r="BP87" s="8">
        <v>190.19900000000001</v>
      </c>
      <c r="BQ87" s="8">
        <v>199</v>
      </c>
      <c r="BR87" s="8">
        <v>49.97</v>
      </c>
      <c r="BS87" s="8">
        <v>303.04000000000002</v>
      </c>
      <c r="BT87" s="8">
        <v>603.04999999999995</v>
      </c>
      <c r="BU87" s="8">
        <v>0</v>
      </c>
      <c r="BV87" s="8">
        <v>0</v>
      </c>
      <c r="BW87" s="8">
        <v>0</v>
      </c>
      <c r="BX87" s="8">
        <v>603.04999999999995</v>
      </c>
      <c r="BY87" s="8">
        <v>0</v>
      </c>
      <c r="BZ87" s="2"/>
      <c r="CA87" s="8">
        <v>82</v>
      </c>
      <c r="CB87" s="8">
        <v>191.25</v>
      </c>
      <c r="CC87" s="8">
        <v>188.11799999999999</v>
      </c>
      <c r="CD87" s="8">
        <v>-3132</v>
      </c>
      <c r="CE87" s="8">
        <v>49.99</v>
      </c>
      <c r="CF87" s="8">
        <v>303.04000000000002</v>
      </c>
      <c r="CG87" s="8">
        <v>-9491.2099999999991</v>
      </c>
      <c r="CH87" s="8">
        <v>0</v>
      </c>
      <c r="CI87" s="8">
        <v>0</v>
      </c>
      <c r="CJ87" s="8">
        <v>0</v>
      </c>
      <c r="CK87" s="8">
        <v>-9491.2099999999991</v>
      </c>
      <c r="CL87" s="8">
        <v>0</v>
      </c>
    </row>
    <row r="88" spans="1:90" x14ac:dyDescent="0.2">
      <c r="A88" s="8">
        <v>83</v>
      </c>
      <c r="B88" s="8">
        <v>185</v>
      </c>
      <c r="C88" s="8">
        <v>182.26900000000001</v>
      </c>
      <c r="D88" s="8">
        <v>-2731</v>
      </c>
      <c r="E88" s="8">
        <v>49.98</v>
      </c>
      <c r="F88" s="8">
        <v>303.04000000000002</v>
      </c>
      <c r="G88" s="8">
        <v>-8276.02</v>
      </c>
      <c r="H88" s="8">
        <v>0</v>
      </c>
      <c r="I88" s="8">
        <v>0</v>
      </c>
      <c r="J88" s="8">
        <v>0</v>
      </c>
      <c r="K88" s="8">
        <v>-8276.02</v>
      </c>
      <c r="L88" s="8">
        <v>0</v>
      </c>
      <c r="M88" s="2"/>
      <c r="N88" s="8">
        <v>83</v>
      </c>
      <c r="O88" s="8">
        <v>185</v>
      </c>
      <c r="P88" s="8">
        <v>183.73599999999999</v>
      </c>
      <c r="Q88" s="8">
        <v>-1264</v>
      </c>
      <c r="R88" s="8">
        <v>50.02</v>
      </c>
      <c r="S88" s="8">
        <v>303.04000000000002</v>
      </c>
      <c r="T88" s="8">
        <v>-3830.43</v>
      </c>
      <c r="U88" s="8">
        <v>0</v>
      </c>
      <c r="V88" s="8">
        <v>0</v>
      </c>
      <c r="W88" s="8">
        <v>0</v>
      </c>
      <c r="X88" s="8">
        <v>-3830.43</v>
      </c>
      <c r="Y88" s="8">
        <v>0</v>
      </c>
      <c r="Z88" s="2"/>
      <c r="AA88" s="8">
        <v>83</v>
      </c>
      <c r="AB88" s="8">
        <v>132.88800000000001</v>
      </c>
      <c r="AC88" s="8">
        <v>139.26900000000001</v>
      </c>
      <c r="AD88" s="8">
        <v>6381</v>
      </c>
      <c r="AE88" s="8">
        <v>49.95</v>
      </c>
      <c r="AF88" s="8">
        <v>303.04000000000002</v>
      </c>
      <c r="AG88" s="8">
        <v>19336.98</v>
      </c>
      <c r="AH88" s="8">
        <v>0</v>
      </c>
      <c r="AI88" s="8">
        <v>0</v>
      </c>
      <c r="AJ88" s="8">
        <v>0</v>
      </c>
      <c r="AK88" s="8">
        <v>19336.98</v>
      </c>
      <c r="AL88" s="8">
        <v>0</v>
      </c>
      <c r="AM88" s="2"/>
      <c r="AN88" s="8">
        <v>83</v>
      </c>
      <c r="AO88" s="8">
        <v>190</v>
      </c>
      <c r="AP88" s="8">
        <v>184.977</v>
      </c>
      <c r="AQ88" s="8">
        <v>-5023</v>
      </c>
      <c r="AR88" s="8">
        <v>49.98</v>
      </c>
      <c r="AS88" s="8">
        <v>303.04000000000002</v>
      </c>
      <c r="AT88" s="8">
        <v>-15221.7</v>
      </c>
      <c r="AU88" s="8">
        <v>0</v>
      </c>
      <c r="AV88" s="8">
        <v>0</v>
      </c>
      <c r="AW88" s="8">
        <v>0</v>
      </c>
      <c r="AX88" s="8">
        <v>-15221.7</v>
      </c>
      <c r="AY88" s="8">
        <v>0</v>
      </c>
      <c r="AZ88" s="2"/>
      <c r="BA88" s="8">
        <v>83</v>
      </c>
      <c r="BB88" s="8">
        <v>190</v>
      </c>
      <c r="BC88" s="8">
        <v>182.86099999999999</v>
      </c>
      <c r="BD88" s="8">
        <v>-7139</v>
      </c>
      <c r="BE88" s="8">
        <v>49.89</v>
      </c>
      <c r="BF88" s="8">
        <v>303.04000000000002</v>
      </c>
      <c r="BG88" s="8">
        <v>-43268.05</v>
      </c>
      <c r="BH88" s="8">
        <v>0</v>
      </c>
      <c r="BI88" s="8">
        <v>0</v>
      </c>
      <c r="BJ88" s="8">
        <v>0</v>
      </c>
      <c r="BK88" s="8">
        <v>-43268.05</v>
      </c>
      <c r="BL88" s="8">
        <v>0</v>
      </c>
      <c r="BM88" s="2"/>
      <c r="BN88" s="8">
        <v>83</v>
      </c>
      <c r="BO88" s="8">
        <v>190</v>
      </c>
      <c r="BP88" s="8">
        <v>188.203</v>
      </c>
      <c r="BQ88" s="8">
        <v>-1797</v>
      </c>
      <c r="BR88" s="8">
        <v>49.99</v>
      </c>
      <c r="BS88" s="8">
        <v>303.04000000000002</v>
      </c>
      <c r="BT88" s="8">
        <v>-5445.63</v>
      </c>
      <c r="BU88" s="8">
        <v>0</v>
      </c>
      <c r="BV88" s="8">
        <v>0</v>
      </c>
      <c r="BW88" s="8">
        <v>0</v>
      </c>
      <c r="BX88" s="8">
        <v>-5445.63</v>
      </c>
      <c r="BY88" s="8">
        <v>0</v>
      </c>
      <c r="BZ88" s="2"/>
      <c r="CA88" s="8">
        <v>83</v>
      </c>
      <c r="CB88" s="8">
        <v>191.25</v>
      </c>
      <c r="CC88" s="8">
        <v>188.08199999999999</v>
      </c>
      <c r="CD88" s="8">
        <v>-3168</v>
      </c>
      <c r="CE88" s="8">
        <v>49.98</v>
      </c>
      <c r="CF88" s="8">
        <v>303.04000000000002</v>
      </c>
      <c r="CG88" s="8">
        <v>-9600.31</v>
      </c>
      <c r="CH88" s="8">
        <v>0</v>
      </c>
      <c r="CI88" s="8">
        <v>0</v>
      </c>
      <c r="CJ88" s="8">
        <v>0</v>
      </c>
      <c r="CK88" s="8">
        <v>-9600.31</v>
      </c>
      <c r="CL88" s="8">
        <v>0</v>
      </c>
    </row>
    <row r="89" spans="1:90" x14ac:dyDescent="0.2">
      <c r="A89" s="8">
        <v>84</v>
      </c>
      <c r="B89" s="8">
        <v>185</v>
      </c>
      <c r="C89" s="8">
        <v>181.62100000000001</v>
      </c>
      <c r="D89" s="8">
        <v>-3379</v>
      </c>
      <c r="E89" s="8">
        <v>50.02</v>
      </c>
      <c r="F89" s="8">
        <v>303.04000000000002</v>
      </c>
      <c r="G89" s="8">
        <v>-10239.719999999999</v>
      </c>
      <c r="H89" s="8">
        <v>0</v>
      </c>
      <c r="I89" s="8">
        <v>0</v>
      </c>
      <c r="J89" s="8">
        <v>0</v>
      </c>
      <c r="K89" s="8">
        <v>-10239.719999999999</v>
      </c>
      <c r="L89" s="8">
        <v>0</v>
      </c>
      <c r="M89" s="2"/>
      <c r="N89" s="8">
        <v>84</v>
      </c>
      <c r="O89" s="8">
        <v>185</v>
      </c>
      <c r="P89" s="8">
        <v>183.87700000000001</v>
      </c>
      <c r="Q89" s="8">
        <v>-1123</v>
      </c>
      <c r="R89" s="8">
        <v>50.04</v>
      </c>
      <c r="S89" s="8">
        <v>303.04000000000002</v>
      </c>
      <c r="T89" s="8">
        <v>-2552.35</v>
      </c>
      <c r="U89" s="8">
        <v>0</v>
      </c>
      <c r="V89" s="8">
        <v>0</v>
      </c>
      <c r="W89" s="8">
        <v>0</v>
      </c>
      <c r="X89" s="8">
        <v>-2552.35</v>
      </c>
      <c r="Y89" s="8">
        <v>0</v>
      </c>
      <c r="Z89" s="2"/>
      <c r="AA89" s="8">
        <v>84</v>
      </c>
      <c r="AB89" s="8">
        <v>132.88800000000001</v>
      </c>
      <c r="AC89" s="8">
        <v>138.27099999999999</v>
      </c>
      <c r="AD89" s="8">
        <v>5383</v>
      </c>
      <c r="AE89" s="8">
        <v>50</v>
      </c>
      <c r="AF89" s="8">
        <v>303.04000000000002</v>
      </c>
      <c r="AG89" s="8">
        <v>16312.64</v>
      </c>
      <c r="AH89" s="8">
        <v>0</v>
      </c>
      <c r="AI89" s="8">
        <v>0</v>
      </c>
      <c r="AJ89" s="8">
        <v>0</v>
      </c>
      <c r="AK89" s="8">
        <v>16312.64</v>
      </c>
      <c r="AL89" s="8">
        <v>0</v>
      </c>
      <c r="AM89" s="2"/>
      <c r="AN89" s="8">
        <v>84</v>
      </c>
      <c r="AO89" s="8">
        <v>190</v>
      </c>
      <c r="AP89" s="8">
        <v>183.61199999999999</v>
      </c>
      <c r="AQ89" s="8">
        <v>-6388</v>
      </c>
      <c r="AR89" s="8">
        <v>50.02</v>
      </c>
      <c r="AS89" s="8">
        <v>303.04000000000002</v>
      </c>
      <c r="AT89" s="8">
        <v>-19358.2</v>
      </c>
      <c r="AU89" s="8">
        <v>0</v>
      </c>
      <c r="AV89" s="8">
        <v>0</v>
      </c>
      <c r="AW89" s="8">
        <v>0</v>
      </c>
      <c r="AX89" s="8">
        <v>-19358.2</v>
      </c>
      <c r="AY89" s="8">
        <v>0</v>
      </c>
      <c r="AZ89" s="2"/>
      <c r="BA89" s="8">
        <v>84</v>
      </c>
      <c r="BB89" s="8">
        <v>190</v>
      </c>
      <c r="BC89" s="8">
        <v>183.578</v>
      </c>
      <c r="BD89" s="8">
        <v>-6422</v>
      </c>
      <c r="BE89" s="8">
        <v>50.01</v>
      </c>
      <c r="BF89" s="8">
        <v>303.04000000000002</v>
      </c>
      <c r="BG89" s="8">
        <v>-19461.23</v>
      </c>
      <c r="BH89" s="8">
        <v>0</v>
      </c>
      <c r="BI89" s="8">
        <v>0</v>
      </c>
      <c r="BJ89" s="8">
        <v>0</v>
      </c>
      <c r="BK89" s="8">
        <v>-19461.23</v>
      </c>
      <c r="BL89" s="8">
        <v>0</v>
      </c>
      <c r="BM89" s="2"/>
      <c r="BN89" s="8">
        <v>84</v>
      </c>
      <c r="BO89" s="8">
        <v>190</v>
      </c>
      <c r="BP89" s="8">
        <v>188.596</v>
      </c>
      <c r="BQ89" s="8">
        <v>-1404</v>
      </c>
      <c r="BR89" s="8">
        <v>50.01</v>
      </c>
      <c r="BS89" s="8">
        <v>303.04000000000002</v>
      </c>
      <c r="BT89" s="8">
        <v>-4254.68</v>
      </c>
      <c r="BU89" s="8">
        <v>0</v>
      </c>
      <c r="BV89" s="8">
        <v>0</v>
      </c>
      <c r="BW89" s="8">
        <v>0</v>
      </c>
      <c r="BX89" s="8">
        <v>-4254.68</v>
      </c>
      <c r="BY89" s="8">
        <v>0</v>
      </c>
      <c r="BZ89" s="2"/>
      <c r="CA89" s="8">
        <v>84</v>
      </c>
      <c r="CB89" s="8">
        <v>191.25</v>
      </c>
      <c r="CC89" s="8">
        <v>188.58500000000001</v>
      </c>
      <c r="CD89" s="8">
        <v>-2665</v>
      </c>
      <c r="CE89" s="8">
        <v>49.99</v>
      </c>
      <c r="CF89" s="8">
        <v>303.04000000000002</v>
      </c>
      <c r="CG89" s="8">
        <v>-8076.02</v>
      </c>
      <c r="CH89" s="8">
        <v>0</v>
      </c>
      <c r="CI89" s="8">
        <v>0</v>
      </c>
      <c r="CJ89" s="8">
        <v>0</v>
      </c>
      <c r="CK89" s="8">
        <v>-8076.02</v>
      </c>
      <c r="CL89" s="8">
        <v>0</v>
      </c>
    </row>
    <row r="90" spans="1:90" x14ac:dyDescent="0.2">
      <c r="A90" s="8">
        <v>85</v>
      </c>
      <c r="B90" s="8">
        <v>185</v>
      </c>
      <c r="C90" s="8">
        <v>180.26400000000001</v>
      </c>
      <c r="D90" s="8">
        <v>-4736</v>
      </c>
      <c r="E90" s="8">
        <v>49.98</v>
      </c>
      <c r="F90" s="8">
        <v>303.04000000000002</v>
      </c>
      <c r="G90" s="8">
        <v>-14351.97</v>
      </c>
      <c r="H90" s="8">
        <v>0</v>
      </c>
      <c r="I90" s="8">
        <v>0</v>
      </c>
      <c r="J90" s="8">
        <v>0</v>
      </c>
      <c r="K90" s="8">
        <v>-14351.97</v>
      </c>
      <c r="L90" s="8">
        <v>0</v>
      </c>
      <c r="M90" s="2"/>
      <c r="N90" s="8">
        <v>85</v>
      </c>
      <c r="O90" s="8">
        <v>185</v>
      </c>
      <c r="P90" s="8">
        <v>184.21299999999999</v>
      </c>
      <c r="Q90" s="8">
        <v>-787</v>
      </c>
      <c r="R90" s="8">
        <v>49.99</v>
      </c>
      <c r="S90" s="8">
        <v>303.04000000000002</v>
      </c>
      <c r="T90" s="8">
        <v>-2384.92</v>
      </c>
      <c r="U90" s="8">
        <v>0</v>
      </c>
      <c r="V90" s="8">
        <v>0</v>
      </c>
      <c r="W90" s="8">
        <v>0</v>
      </c>
      <c r="X90" s="8">
        <v>-2384.92</v>
      </c>
      <c r="Y90" s="8">
        <v>0</v>
      </c>
      <c r="Z90" s="2"/>
      <c r="AA90" s="8">
        <v>85</v>
      </c>
      <c r="AB90" s="8">
        <v>132.88800000000001</v>
      </c>
      <c r="AC90" s="8">
        <v>136.99799999999999</v>
      </c>
      <c r="AD90" s="8">
        <v>4110</v>
      </c>
      <c r="AE90" s="8">
        <v>49.99</v>
      </c>
      <c r="AF90" s="8">
        <v>303.04000000000002</v>
      </c>
      <c r="AG90" s="8">
        <v>12454.94</v>
      </c>
      <c r="AH90" s="8">
        <v>0</v>
      </c>
      <c r="AI90" s="8">
        <v>0</v>
      </c>
      <c r="AJ90" s="8">
        <v>0</v>
      </c>
      <c r="AK90" s="8">
        <v>12454.94</v>
      </c>
      <c r="AL90" s="8">
        <v>0</v>
      </c>
      <c r="AM90" s="2"/>
      <c r="AN90" s="8">
        <v>85</v>
      </c>
      <c r="AO90" s="8">
        <v>175.76300000000001</v>
      </c>
      <c r="AP90" s="8">
        <v>179.65100000000001</v>
      </c>
      <c r="AQ90" s="8">
        <v>3888</v>
      </c>
      <c r="AR90" s="8">
        <v>49.97</v>
      </c>
      <c r="AS90" s="8">
        <v>303.04000000000002</v>
      </c>
      <c r="AT90" s="8">
        <v>11782.2</v>
      </c>
      <c r="AU90" s="8">
        <v>0</v>
      </c>
      <c r="AV90" s="8">
        <v>0</v>
      </c>
      <c r="AW90" s="8">
        <v>0</v>
      </c>
      <c r="AX90" s="8">
        <v>11782.2</v>
      </c>
      <c r="AY90" s="8">
        <v>0</v>
      </c>
      <c r="AZ90" s="2"/>
      <c r="BA90" s="8">
        <v>85</v>
      </c>
      <c r="BB90" s="8">
        <v>190</v>
      </c>
      <c r="BC90" s="8">
        <v>183.49799999999999</v>
      </c>
      <c r="BD90" s="8">
        <v>-6502</v>
      </c>
      <c r="BE90" s="8">
        <v>49.98</v>
      </c>
      <c r="BF90" s="8">
        <v>303.04000000000002</v>
      </c>
      <c r="BG90" s="8">
        <v>-19703.66</v>
      </c>
      <c r="BH90" s="8">
        <v>0</v>
      </c>
      <c r="BI90" s="8">
        <v>0</v>
      </c>
      <c r="BJ90" s="8">
        <v>0</v>
      </c>
      <c r="BK90" s="8">
        <v>-19703.66</v>
      </c>
      <c r="BL90" s="8">
        <v>0</v>
      </c>
      <c r="BM90" s="2"/>
      <c r="BN90" s="8">
        <v>85</v>
      </c>
      <c r="BO90" s="8">
        <v>190</v>
      </c>
      <c r="BP90" s="8">
        <v>190.73599999999999</v>
      </c>
      <c r="BQ90" s="8">
        <v>736</v>
      </c>
      <c r="BR90" s="8">
        <v>49.95</v>
      </c>
      <c r="BS90" s="8">
        <v>303.04000000000002</v>
      </c>
      <c r="BT90" s="8">
        <v>2230.37</v>
      </c>
      <c r="BU90" s="8">
        <v>0</v>
      </c>
      <c r="BV90" s="8">
        <v>0</v>
      </c>
      <c r="BW90" s="8">
        <v>0</v>
      </c>
      <c r="BX90" s="8">
        <v>2230.37</v>
      </c>
      <c r="BY90" s="8">
        <v>0</v>
      </c>
      <c r="BZ90" s="2"/>
      <c r="CA90" s="8">
        <v>85</v>
      </c>
      <c r="CB90" s="8">
        <v>191.25</v>
      </c>
      <c r="CC90" s="8">
        <v>187.35400000000001</v>
      </c>
      <c r="CD90" s="8">
        <v>-3896</v>
      </c>
      <c r="CE90" s="8">
        <v>49.9</v>
      </c>
      <c r="CF90" s="8">
        <v>303.04000000000002</v>
      </c>
      <c r="CG90" s="8">
        <v>-23612.880000000001</v>
      </c>
      <c r="CH90" s="8">
        <v>0</v>
      </c>
      <c r="CI90" s="8">
        <v>0</v>
      </c>
      <c r="CJ90" s="8">
        <v>0</v>
      </c>
      <c r="CK90" s="8">
        <v>-23612.880000000001</v>
      </c>
      <c r="CL90" s="8">
        <v>0</v>
      </c>
    </row>
    <row r="91" spans="1:90" x14ac:dyDescent="0.2">
      <c r="A91" s="8">
        <v>86</v>
      </c>
      <c r="B91" s="8">
        <v>185</v>
      </c>
      <c r="C91" s="8">
        <v>180.46299999999999</v>
      </c>
      <c r="D91" s="8">
        <v>-4537</v>
      </c>
      <c r="E91" s="8">
        <v>49.97</v>
      </c>
      <c r="F91" s="8">
        <v>303.04000000000002</v>
      </c>
      <c r="G91" s="8">
        <v>-13748.92</v>
      </c>
      <c r="H91" s="8">
        <v>0</v>
      </c>
      <c r="I91" s="8">
        <v>0</v>
      </c>
      <c r="J91" s="8">
        <v>0</v>
      </c>
      <c r="K91" s="8">
        <v>-13748.92</v>
      </c>
      <c r="L91" s="8">
        <v>0</v>
      </c>
      <c r="M91" s="2"/>
      <c r="N91" s="8">
        <v>86</v>
      </c>
      <c r="O91" s="8">
        <v>185</v>
      </c>
      <c r="P91" s="8">
        <v>183.328</v>
      </c>
      <c r="Q91" s="8">
        <v>-1672</v>
      </c>
      <c r="R91" s="8">
        <v>49.99</v>
      </c>
      <c r="S91" s="8">
        <v>303.04000000000002</v>
      </c>
      <c r="T91" s="8">
        <v>-5066.83</v>
      </c>
      <c r="U91" s="8">
        <v>0</v>
      </c>
      <c r="V91" s="8">
        <v>0</v>
      </c>
      <c r="W91" s="8">
        <v>0</v>
      </c>
      <c r="X91" s="8">
        <v>-5066.83</v>
      </c>
      <c r="Y91" s="8">
        <v>0</v>
      </c>
      <c r="Z91" s="2"/>
      <c r="AA91" s="8">
        <v>86</v>
      </c>
      <c r="AB91" s="8">
        <v>132.88800000000001</v>
      </c>
      <c r="AC91" s="8">
        <v>135.01300000000001</v>
      </c>
      <c r="AD91" s="8">
        <v>2125</v>
      </c>
      <c r="AE91" s="8">
        <v>50.01</v>
      </c>
      <c r="AF91" s="8">
        <v>303.04000000000002</v>
      </c>
      <c r="AG91" s="8">
        <v>6439.6</v>
      </c>
      <c r="AH91" s="8">
        <v>0</v>
      </c>
      <c r="AI91" s="8">
        <v>0</v>
      </c>
      <c r="AJ91" s="8">
        <v>0</v>
      </c>
      <c r="AK91" s="8">
        <v>6439.6</v>
      </c>
      <c r="AL91" s="8">
        <v>0</v>
      </c>
      <c r="AM91" s="2"/>
      <c r="AN91" s="8">
        <v>86</v>
      </c>
      <c r="AO91" s="8">
        <v>147.285</v>
      </c>
      <c r="AP91" s="8">
        <v>163.94200000000001</v>
      </c>
      <c r="AQ91" s="8">
        <v>16657</v>
      </c>
      <c r="AR91" s="8">
        <v>49.98</v>
      </c>
      <c r="AS91" s="8">
        <v>303.04000000000002</v>
      </c>
      <c r="AT91" s="8">
        <v>22315.87</v>
      </c>
      <c r="AU91" s="8">
        <v>0</v>
      </c>
      <c r="AV91" s="8">
        <v>0</v>
      </c>
      <c r="AW91" s="8">
        <v>0</v>
      </c>
      <c r="AX91" s="8">
        <v>22315.87</v>
      </c>
      <c r="AY91" s="8">
        <v>0</v>
      </c>
      <c r="AZ91" s="2"/>
      <c r="BA91" s="8">
        <v>86</v>
      </c>
      <c r="BB91" s="8">
        <v>190</v>
      </c>
      <c r="BC91" s="8">
        <v>183.20599999999999</v>
      </c>
      <c r="BD91" s="8">
        <v>-6794</v>
      </c>
      <c r="BE91" s="8">
        <v>49.98</v>
      </c>
      <c r="BF91" s="8">
        <v>303.04000000000002</v>
      </c>
      <c r="BG91" s="8">
        <v>-20588.54</v>
      </c>
      <c r="BH91" s="8">
        <v>0</v>
      </c>
      <c r="BI91" s="8">
        <v>0</v>
      </c>
      <c r="BJ91" s="8">
        <v>0</v>
      </c>
      <c r="BK91" s="8">
        <v>-20588.54</v>
      </c>
      <c r="BL91" s="8">
        <v>0</v>
      </c>
      <c r="BM91" s="2"/>
      <c r="BN91" s="8">
        <v>86</v>
      </c>
      <c r="BO91" s="8">
        <v>190</v>
      </c>
      <c r="BP91" s="8">
        <v>189.197</v>
      </c>
      <c r="BQ91" s="8">
        <v>-803</v>
      </c>
      <c r="BR91" s="8">
        <v>49.96</v>
      </c>
      <c r="BS91" s="8">
        <v>303.04000000000002</v>
      </c>
      <c r="BT91" s="8">
        <v>-2433.41</v>
      </c>
      <c r="BU91" s="8">
        <v>0</v>
      </c>
      <c r="BV91" s="8">
        <v>0</v>
      </c>
      <c r="BW91" s="8">
        <v>0</v>
      </c>
      <c r="BX91" s="8">
        <v>-2433.41</v>
      </c>
      <c r="BY91" s="8">
        <v>0</v>
      </c>
      <c r="BZ91" s="2"/>
      <c r="CA91" s="8">
        <v>86</v>
      </c>
      <c r="CB91" s="8">
        <v>191.25</v>
      </c>
      <c r="CC91" s="8">
        <v>187.98699999999999</v>
      </c>
      <c r="CD91" s="8">
        <v>-3263</v>
      </c>
      <c r="CE91" s="8">
        <v>49.96</v>
      </c>
      <c r="CF91" s="8">
        <v>303.04000000000002</v>
      </c>
      <c r="CG91" s="8">
        <v>-9888.2000000000007</v>
      </c>
      <c r="CH91" s="8">
        <v>0</v>
      </c>
      <c r="CI91" s="8">
        <v>0</v>
      </c>
      <c r="CJ91" s="8">
        <v>0</v>
      </c>
      <c r="CK91" s="8">
        <v>-9888.2000000000007</v>
      </c>
      <c r="CL91" s="8">
        <v>0</v>
      </c>
    </row>
    <row r="92" spans="1:90" x14ac:dyDescent="0.2">
      <c r="A92" s="8">
        <v>87</v>
      </c>
      <c r="B92" s="8">
        <v>185</v>
      </c>
      <c r="C92" s="8">
        <v>181.04499999999999</v>
      </c>
      <c r="D92" s="8">
        <v>-3955</v>
      </c>
      <c r="E92" s="8">
        <v>49.99</v>
      </c>
      <c r="F92" s="8">
        <v>303.04000000000002</v>
      </c>
      <c r="G92" s="8">
        <v>-11985.23</v>
      </c>
      <c r="H92" s="8">
        <v>0</v>
      </c>
      <c r="I92" s="8">
        <v>0</v>
      </c>
      <c r="J92" s="8">
        <v>0</v>
      </c>
      <c r="K92" s="8">
        <v>-11985.23</v>
      </c>
      <c r="L92" s="8">
        <v>0</v>
      </c>
      <c r="M92" s="2"/>
      <c r="N92" s="8">
        <v>87</v>
      </c>
      <c r="O92" s="8">
        <v>185</v>
      </c>
      <c r="P92" s="8">
        <v>183.245</v>
      </c>
      <c r="Q92" s="8">
        <v>-1755</v>
      </c>
      <c r="R92" s="8">
        <v>49.99</v>
      </c>
      <c r="S92" s="8">
        <v>303.04000000000002</v>
      </c>
      <c r="T92" s="8">
        <v>-5318.35</v>
      </c>
      <c r="U92" s="8">
        <v>0</v>
      </c>
      <c r="V92" s="8">
        <v>0</v>
      </c>
      <c r="W92" s="8">
        <v>0</v>
      </c>
      <c r="X92" s="8">
        <v>-5318.35</v>
      </c>
      <c r="Y92" s="8">
        <v>0</v>
      </c>
      <c r="Z92" s="2"/>
      <c r="AA92" s="8">
        <v>87</v>
      </c>
      <c r="AB92" s="8">
        <v>132.88800000000001</v>
      </c>
      <c r="AC92" s="8">
        <v>132.999</v>
      </c>
      <c r="AD92" s="8">
        <v>111</v>
      </c>
      <c r="AE92" s="8">
        <v>50.04</v>
      </c>
      <c r="AF92" s="8">
        <v>303.04000000000002</v>
      </c>
      <c r="AG92" s="8">
        <v>168.19</v>
      </c>
      <c r="AH92" s="8">
        <v>0</v>
      </c>
      <c r="AI92" s="8">
        <v>0</v>
      </c>
      <c r="AJ92" s="8">
        <v>0</v>
      </c>
      <c r="AK92" s="8">
        <v>168.19</v>
      </c>
      <c r="AL92" s="8">
        <v>0</v>
      </c>
      <c r="AM92" s="2"/>
      <c r="AN92" s="8">
        <v>87</v>
      </c>
      <c r="AO92" s="8">
        <v>132.88800000000001</v>
      </c>
      <c r="AP92" s="8">
        <v>138.02799999999999</v>
      </c>
      <c r="AQ92" s="8">
        <v>5140</v>
      </c>
      <c r="AR92" s="8">
        <v>49.99</v>
      </c>
      <c r="AS92" s="8">
        <v>303.04000000000002</v>
      </c>
      <c r="AT92" s="8">
        <v>15576.26</v>
      </c>
      <c r="AU92" s="8">
        <v>0</v>
      </c>
      <c r="AV92" s="8">
        <v>0</v>
      </c>
      <c r="AW92" s="8">
        <v>0</v>
      </c>
      <c r="AX92" s="8">
        <v>15576.26</v>
      </c>
      <c r="AY92" s="8">
        <v>0</v>
      </c>
      <c r="AZ92" s="2"/>
      <c r="BA92" s="8">
        <v>87</v>
      </c>
      <c r="BB92" s="8">
        <v>190</v>
      </c>
      <c r="BC92" s="8">
        <v>182.58099999999999</v>
      </c>
      <c r="BD92" s="8">
        <v>-7419</v>
      </c>
      <c r="BE92" s="8">
        <v>49.97</v>
      </c>
      <c r="BF92" s="8">
        <v>303.04000000000002</v>
      </c>
      <c r="BG92" s="8">
        <v>-22482.54</v>
      </c>
      <c r="BH92" s="8">
        <v>0</v>
      </c>
      <c r="BI92" s="8">
        <v>0</v>
      </c>
      <c r="BJ92" s="8">
        <v>0</v>
      </c>
      <c r="BK92" s="8">
        <v>-22482.54</v>
      </c>
      <c r="BL92" s="8">
        <v>0</v>
      </c>
      <c r="BM92" s="2"/>
      <c r="BN92" s="8">
        <v>87</v>
      </c>
      <c r="BO92" s="8">
        <v>190</v>
      </c>
      <c r="BP92" s="8">
        <v>188.768</v>
      </c>
      <c r="BQ92" s="8">
        <v>-1232</v>
      </c>
      <c r="BR92" s="8">
        <v>49.95</v>
      </c>
      <c r="BS92" s="8">
        <v>303.04000000000002</v>
      </c>
      <c r="BT92" s="8">
        <v>-3733.45</v>
      </c>
      <c r="BU92" s="8">
        <v>0</v>
      </c>
      <c r="BV92" s="8">
        <v>0</v>
      </c>
      <c r="BW92" s="8">
        <v>0</v>
      </c>
      <c r="BX92" s="8">
        <v>-3733.45</v>
      </c>
      <c r="BY92" s="8">
        <v>0</v>
      </c>
      <c r="BZ92" s="2"/>
      <c r="CA92" s="8">
        <v>87</v>
      </c>
      <c r="CB92" s="8">
        <v>191.25</v>
      </c>
      <c r="CC92" s="8">
        <v>190.14599999999999</v>
      </c>
      <c r="CD92" s="8">
        <v>-1104</v>
      </c>
      <c r="CE92" s="8">
        <v>49.97</v>
      </c>
      <c r="CF92" s="8">
        <v>303.04000000000002</v>
      </c>
      <c r="CG92" s="8">
        <v>-3345.56</v>
      </c>
      <c r="CH92" s="8">
        <v>0</v>
      </c>
      <c r="CI92" s="8">
        <v>0</v>
      </c>
      <c r="CJ92" s="8">
        <v>0</v>
      </c>
      <c r="CK92" s="8">
        <v>-3345.56</v>
      </c>
      <c r="CL92" s="8">
        <v>0</v>
      </c>
    </row>
    <row r="93" spans="1:90" x14ac:dyDescent="0.2">
      <c r="A93" s="8">
        <v>88</v>
      </c>
      <c r="B93" s="8">
        <v>185</v>
      </c>
      <c r="C93" s="8">
        <v>180.65299999999999</v>
      </c>
      <c r="D93" s="8">
        <v>-4347</v>
      </c>
      <c r="E93" s="8">
        <v>50</v>
      </c>
      <c r="F93" s="8">
        <v>303.04000000000002</v>
      </c>
      <c r="G93" s="8">
        <v>-13173.15</v>
      </c>
      <c r="H93" s="8">
        <v>0</v>
      </c>
      <c r="I93" s="8">
        <v>0</v>
      </c>
      <c r="J93" s="8">
        <v>0</v>
      </c>
      <c r="K93" s="8">
        <v>-13173.15</v>
      </c>
      <c r="L93" s="8">
        <v>0</v>
      </c>
      <c r="M93" s="2"/>
      <c r="N93" s="8">
        <v>88</v>
      </c>
      <c r="O93" s="8">
        <v>185</v>
      </c>
      <c r="P93" s="8">
        <v>183.94200000000001</v>
      </c>
      <c r="Q93" s="8">
        <v>-1058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132.88800000000001</v>
      </c>
      <c r="AC93" s="8">
        <v>133.922</v>
      </c>
      <c r="AD93" s="8">
        <v>1034</v>
      </c>
      <c r="AE93" s="8">
        <v>50.02</v>
      </c>
      <c r="AF93" s="8">
        <v>303.04000000000002</v>
      </c>
      <c r="AG93" s="8">
        <v>3133.43</v>
      </c>
      <c r="AH93" s="8">
        <v>0</v>
      </c>
      <c r="AI93" s="8">
        <v>0</v>
      </c>
      <c r="AJ93" s="8">
        <v>0</v>
      </c>
      <c r="AK93" s="8">
        <v>3133.43</v>
      </c>
      <c r="AL93" s="8">
        <v>0</v>
      </c>
      <c r="AM93" s="2"/>
      <c r="AN93" s="8">
        <v>88</v>
      </c>
      <c r="AO93" s="8">
        <v>132.88800000000001</v>
      </c>
      <c r="AP93" s="8">
        <v>130.44399999999999</v>
      </c>
      <c r="AQ93" s="8">
        <v>-2444</v>
      </c>
      <c r="AR93" s="8">
        <v>50.02</v>
      </c>
      <c r="AS93" s="8">
        <v>303.04000000000002</v>
      </c>
      <c r="AT93" s="8">
        <v>-7406.3</v>
      </c>
      <c r="AU93" s="8">
        <v>0</v>
      </c>
      <c r="AV93" s="8">
        <v>0</v>
      </c>
      <c r="AW93" s="8">
        <v>0</v>
      </c>
      <c r="AX93" s="8">
        <v>-7406.3</v>
      </c>
      <c r="AY93" s="8">
        <v>0</v>
      </c>
      <c r="AZ93" s="2"/>
      <c r="BA93" s="8">
        <v>88</v>
      </c>
      <c r="BB93" s="8">
        <v>190</v>
      </c>
      <c r="BC93" s="8">
        <v>182.983</v>
      </c>
      <c r="BD93" s="8">
        <v>-7017</v>
      </c>
      <c r="BE93" s="8">
        <v>50.01</v>
      </c>
      <c r="BF93" s="8">
        <v>303.04000000000002</v>
      </c>
      <c r="BG93" s="8">
        <v>-21264.32</v>
      </c>
      <c r="BH93" s="8">
        <v>0</v>
      </c>
      <c r="BI93" s="8">
        <v>0</v>
      </c>
      <c r="BJ93" s="8">
        <v>0</v>
      </c>
      <c r="BK93" s="8">
        <v>-21264.32</v>
      </c>
      <c r="BL93" s="8">
        <v>0</v>
      </c>
      <c r="BM93" s="2"/>
      <c r="BN93" s="8">
        <v>88</v>
      </c>
      <c r="BO93" s="8">
        <v>190</v>
      </c>
      <c r="BP93" s="8">
        <v>187.59800000000001</v>
      </c>
      <c r="BQ93" s="8">
        <v>-2402</v>
      </c>
      <c r="BR93" s="8">
        <v>50.02</v>
      </c>
      <c r="BS93" s="8">
        <v>303.04000000000002</v>
      </c>
      <c r="BT93" s="8">
        <v>-7279.02</v>
      </c>
      <c r="BU93" s="8">
        <v>0</v>
      </c>
      <c r="BV93" s="8">
        <v>0</v>
      </c>
      <c r="BW93" s="8">
        <v>0</v>
      </c>
      <c r="BX93" s="8">
        <v>-7279.02</v>
      </c>
      <c r="BY93" s="8">
        <v>0</v>
      </c>
      <c r="BZ93" s="2"/>
      <c r="CA93" s="8">
        <v>88</v>
      </c>
      <c r="CB93" s="8">
        <v>191.25</v>
      </c>
      <c r="CC93" s="8">
        <v>191.405</v>
      </c>
      <c r="CD93" s="8">
        <v>155</v>
      </c>
      <c r="CE93" s="8">
        <v>50.02</v>
      </c>
      <c r="CF93" s="8">
        <v>303.04000000000002</v>
      </c>
      <c r="CG93" s="8">
        <v>469.71</v>
      </c>
      <c r="CH93" s="8">
        <v>0</v>
      </c>
      <c r="CI93" s="8">
        <v>0</v>
      </c>
      <c r="CJ93" s="8">
        <v>0</v>
      </c>
      <c r="CK93" s="8">
        <v>469.71</v>
      </c>
      <c r="CL93" s="8">
        <v>0</v>
      </c>
    </row>
    <row r="94" spans="1:90" x14ac:dyDescent="0.2">
      <c r="A94" s="8">
        <v>89</v>
      </c>
      <c r="B94" s="8">
        <v>185</v>
      </c>
      <c r="C94" s="8">
        <v>180.12799999999999</v>
      </c>
      <c r="D94" s="8">
        <v>-4872</v>
      </c>
      <c r="E94" s="8">
        <v>49.91</v>
      </c>
      <c r="F94" s="8">
        <v>303.04000000000002</v>
      </c>
      <c r="G94" s="8">
        <v>-22146.16</v>
      </c>
      <c r="H94" s="8">
        <v>0</v>
      </c>
      <c r="I94" s="8">
        <v>0</v>
      </c>
      <c r="J94" s="8">
        <v>0</v>
      </c>
      <c r="K94" s="8">
        <v>-22146.16</v>
      </c>
      <c r="L94" s="8">
        <v>0</v>
      </c>
      <c r="M94" s="2"/>
      <c r="N94" s="8">
        <v>89</v>
      </c>
      <c r="O94" s="8">
        <v>185</v>
      </c>
      <c r="P94" s="8">
        <v>184.99</v>
      </c>
      <c r="Q94" s="8">
        <v>-10</v>
      </c>
      <c r="R94" s="8">
        <v>49.96</v>
      </c>
      <c r="S94" s="8">
        <v>303.04000000000002</v>
      </c>
      <c r="T94" s="8">
        <v>-30.3</v>
      </c>
      <c r="U94" s="8">
        <v>0</v>
      </c>
      <c r="V94" s="8">
        <v>0</v>
      </c>
      <c r="W94" s="8">
        <v>0</v>
      </c>
      <c r="X94" s="8">
        <v>-30.3</v>
      </c>
      <c r="Y94" s="8">
        <v>0</v>
      </c>
      <c r="Z94" s="2"/>
      <c r="AA94" s="8">
        <v>89</v>
      </c>
      <c r="AB94" s="8">
        <v>132.88800000000001</v>
      </c>
      <c r="AC94" s="8">
        <v>132.44900000000001</v>
      </c>
      <c r="AD94" s="8">
        <v>-439</v>
      </c>
      <c r="AE94" s="8">
        <v>49.96</v>
      </c>
      <c r="AF94" s="8">
        <v>303.04000000000002</v>
      </c>
      <c r="AG94" s="8">
        <v>-1330.35</v>
      </c>
      <c r="AH94" s="8">
        <v>0</v>
      </c>
      <c r="AI94" s="8">
        <v>0</v>
      </c>
      <c r="AJ94" s="8">
        <v>0</v>
      </c>
      <c r="AK94" s="8">
        <v>-1330.35</v>
      </c>
      <c r="AL94" s="8">
        <v>0</v>
      </c>
      <c r="AM94" s="2"/>
      <c r="AN94" s="8">
        <v>89</v>
      </c>
      <c r="AO94" s="8">
        <v>132.88800000000001</v>
      </c>
      <c r="AP94" s="8">
        <v>131.69399999999999</v>
      </c>
      <c r="AQ94" s="8">
        <v>-1194</v>
      </c>
      <c r="AR94" s="8">
        <v>49.96</v>
      </c>
      <c r="AS94" s="8">
        <v>303.04000000000002</v>
      </c>
      <c r="AT94" s="8">
        <v>-3618.3</v>
      </c>
      <c r="AU94" s="8">
        <v>0</v>
      </c>
      <c r="AV94" s="8">
        <v>0</v>
      </c>
      <c r="AW94" s="8">
        <v>0</v>
      </c>
      <c r="AX94" s="8">
        <v>-3618.3</v>
      </c>
      <c r="AY94" s="8">
        <v>0</v>
      </c>
      <c r="AZ94" s="2"/>
      <c r="BA94" s="8">
        <v>89</v>
      </c>
      <c r="BB94" s="8">
        <v>190</v>
      </c>
      <c r="BC94" s="8">
        <v>183.15799999999999</v>
      </c>
      <c r="BD94" s="8">
        <v>-6842</v>
      </c>
      <c r="BE94" s="8">
        <v>49.93</v>
      </c>
      <c r="BF94" s="8">
        <v>303.04000000000002</v>
      </c>
      <c r="BG94" s="8">
        <v>-31101</v>
      </c>
      <c r="BH94" s="8">
        <v>0</v>
      </c>
      <c r="BI94" s="8">
        <v>0</v>
      </c>
      <c r="BJ94" s="8">
        <v>0</v>
      </c>
      <c r="BK94" s="8">
        <v>-31101</v>
      </c>
      <c r="BL94" s="8">
        <v>0</v>
      </c>
      <c r="BM94" s="2"/>
      <c r="BN94" s="8">
        <v>89</v>
      </c>
      <c r="BO94" s="8">
        <v>190</v>
      </c>
      <c r="BP94" s="8">
        <v>189.209</v>
      </c>
      <c r="BQ94" s="8">
        <v>-791</v>
      </c>
      <c r="BR94" s="8">
        <v>49.93</v>
      </c>
      <c r="BS94" s="8">
        <v>303.04000000000002</v>
      </c>
      <c r="BT94" s="8">
        <v>-3595.57</v>
      </c>
      <c r="BU94" s="8">
        <v>0</v>
      </c>
      <c r="BV94" s="8">
        <v>0</v>
      </c>
      <c r="BW94" s="8">
        <v>0</v>
      </c>
      <c r="BX94" s="8">
        <v>-3595.57</v>
      </c>
      <c r="BY94" s="8">
        <v>0</v>
      </c>
      <c r="BZ94" s="2"/>
      <c r="CA94" s="8">
        <v>89</v>
      </c>
      <c r="CB94" s="8">
        <v>191.25</v>
      </c>
      <c r="CC94" s="8">
        <v>188.35599999999999</v>
      </c>
      <c r="CD94" s="8">
        <v>-2894</v>
      </c>
      <c r="CE94" s="8">
        <v>49.95</v>
      </c>
      <c r="CF94" s="8">
        <v>303.04000000000002</v>
      </c>
      <c r="CG94" s="8">
        <v>-8769.98</v>
      </c>
      <c r="CH94" s="8">
        <v>0</v>
      </c>
      <c r="CI94" s="8">
        <v>0</v>
      </c>
      <c r="CJ94" s="8">
        <v>0</v>
      </c>
      <c r="CK94" s="8">
        <v>-8769.98</v>
      </c>
      <c r="CL94" s="8">
        <v>0</v>
      </c>
    </row>
    <row r="95" spans="1:90" x14ac:dyDescent="0.2">
      <c r="A95" s="8">
        <v>90</v>
      </c>
      <c r="B95" s="8">
        <v>185</v>
      </c>
      <c r="C95" s="8">
        <v>180.839</v>
      </c>
      <c r="D95" s="8">
        <v>-4161</v>
      </c>
      <c r="E95" s="8">
        <v>49.86</v>
      </c>
      <c r="F95" s="8">
        <v>303.04000000000002</v>
      </c>
      <c r="G95" s="8">
        <v>-25218.99</v>
      </c>
      <c r="H95" s="8">
        <v>0</v>
      </c>
      <c r="I95" s="8">
        <v>0</v>
      </c>
      <c r="J95" s="8">
        <v>0</v>
      </c>
      <c r="K95" s="8">
        <v>-25218.99</v>
      </c>
      <c r="L95" s="8">
        <v>0</v>
      </c>
      <c r="M95" s="2"/>
      <c r="N95" s="8">
        <v>90</v>
      </c>
      <c r="O95" s="8">
        <v>185</v>
      </c>
      <c r="P95" s="8">
        <v>184.804</v>
      </c>
      <c r="Q95" s="8">
        <v>-196</v>
      </c>
      <c r="R95" s="8">
        <v>49.95</v>
      </c>
      <c r="S95" s="8">
        <v>303.04000000000002</v>
      </c>
      <c r="T95" s="8">
        <v>-593.96</v>
      </c>
      <c r="U95" s="8">
        <v>0</v>
      </c>
      <c r="V95" s="8">
        <v>0</v>
      </c>
      <c r="W95" s="8">
        <v>0</v>
      </c>
      <c r="X95" s="8">
        <v>-593.96</v>
      </c>
      <c r="Y95" s="8">
        <v>0</v>
      </c>
      <c r="Z95" s="2"/>
      <c r="AA95" s="8">
        <v>90</v>
      </c>
      <c r="AB95" s="8">
        <v>132.88800000000001</v>
      </c>
      <c r="AC95" s="8">
        <v>132.18899999999999</v>
      </c>
      <c r="AD95" s="8">
        <v>-699</v>
      </c>
      <c r="AE95" s="8">
        <v>49.96</v>
      </c>
      <c r="AF95" s="8">
        <v>303.04000000000002</v>
      </c>
      <c r="AG95" s="8">
        <v>-2118.25</v>
      </c>
      <c r="AH95" s="8">
        <v>0</v>
      </c>
      <c r="AI95" s="8">
        <v>0</v>
      </c>
      <c r="AJ95" s="8">
        <v>0</v>
      </c>
      <c r="AK95" s="8">
        <v>-2118.25</v>
      </c>
      <c r="AL95" s="8">
        <v>0</v>
      </c>
      <c r="AM95" s="2"/>
      <c r="AN95" s="8">
        <v>90</v>
      </c>
      <c r="AO95" s="8">
        <v>132.88800000000001</v>
      </c>
      <c r="AP95" s="8">
        <v>131.49799999999999</v>
      </c>
      <c r="AQ95" s="8">
        <v>-1390</v>
      </c>
      <c r="AR95" s="8">
        <v>49.98</v>
      </c>
      <c r="AS95" s="8">
        <v>303.04000000000002</v>
      </c>
      <c r="AT95" s="8">
        <v>-4212.26</v>
      </c>
      <c r="AU95" s="8">
        <v>0</v>
      </c>
      <c r="AV95" s="8">
        <v>0</v>
      </c>
      <c r="AW95" s="8">
        <v>0</v>
      </c>
      <c r="AX95" s="8">
        <v>-4212.26</v>
      </c>
      <c r="AY95" s="8">
        <v>0</v>
      </c>
      <c r="AZ95" s="2"/>
      <c r="BA95" s="8">
        <v>90</v>
      </c>
      <c r="BB95" s="8">
        <v>190</v>
      </c>
      <c r="BC95" s="8">
        <v>183.023</v>
      </c>
      <c r="BD95" s="8">
        <v>-6977</v>
      </c>
      <c r="BE95" s="8">
        <v>49.95</v>
      </c>
      <c r="BF95" s="8">
        <v>303.04000000000002</v>
      </c>
      <c r="BG95" s="8">
        <v>-21143.1</v>
      </c>
      <c r="BH95" s="8">
        <v>0</v>
      </c>
      <c r="BI95" s="8">
        <v>0</v>
      </c>
      <c r="BJ95" s="8">
        <v>0</v>
      </c>
      <c r="BK95" s="8">
        <v>-21143.1</v>
      </c>
      <c r="BL95" s="8">
        <v>0</v>
      </c>
      <c r="BM95" s="2"/>
      <c r="BN95" s="8">
        <v>90</v>
      </c>
      <c r="BO95" s="8">
        <v>190</v>
      </c>
      <c r="BP95" s="8">
        <v>188.608</v>
      </c>
      <c r="BQ95" s="8">
        <v>-1392</v>
      </c>
      <c r="BR95" s="8">
        <v>49.93</v>
      </c>
      <c r="BS95" s="8">
        <v>303.04000000000002</v>
      </c>
      <c r="BT95" s="8">
        <v>-6327.48</v>
      </c>
      <c r="BU95" s="8">
        <v>0</v>
      </c>
      <c r="BV95" s="8">
        <v>0</v>
      </c>
      <c r="BW95" s="8">
        <v>0</v>
      </c>
      <c r="BX95" s="8">
        <v>-6327.48</v>
      </c>
      <c r="BY95" s="8">
        <v>0</v>
      </c>
      <c r="BZ95" s="2"/>
      <c r="CA95" s="8">
        <v>90</v>
      </c>
      <c r="CB95" s="8">
        <v>191.25</v>
      </c>
      <c r="CC95" s="8">
        <v>187.60599999999999</v>
      </c>
      <c r="CD95" s="8">
        <v>-3644</v>
      </c>
      <c r="CE95" s="8">
        <v>49.95</v>
      </c>
      <c r="CF95" s="8">
        <v>303.04000000000002</v>
      </c>
      <c r="CG95" s="8">
        <v>-11042.78</v>
      </c>
      <c r="CH95" s="8">
        <v>0</v>
      </c>
      <c r="CI95" s="8">
        <v>0</v>
      </c>
      <c r="CJ95" s="8">
        <v>0</v>
      </c>
      <c r="CK95" s="8">
        <v>-11042.78</v>
      </c>
      <c r="CL95" s="8">
        <v>0</v>
      </c>
    </row>
    <row r="96" spans="1:90" x14ac:dyDescent="0.2">
      <c r="A96" s="8">
        <v>91</v>
      </c>
      <c r="B96" s="8">
        <v>185</v>
      </c>
      <c r="C96" s="8">
        <v>182.01</v>
      </c>
      <c r="D96" s="8">
        <v>-2990</v>
      </c>
      <c r="E96" s="8">
        <v>49.92</v>
      </c>
      <c r="F96" s="8">
        <v>303.04000000000002</v>
      </c>
      <c r="G96" s="8">
        <v>-13591.34</v>
      </c>
      <c r="H96" s="8">
        <v>0</v>
      </c>
      <c r="I96" s="8">
        <v>0</v>
      </c>
      <c r="J96" s="8">
        <v>0</v>
      </c>
      <c r="K96" s="8">
        <v>-13591.34</v>
      </c>
      <c r="L96" s="8">
        <v>0</v>
      </c>
      <c r="M96" s="2"/>
      <c r="N96" s="8">
        <v>91</v>
      </c>
      <c r="O96" s="8">
        <v>185</v>
      </c>
      <c r="P96" s="8">
        <v>184.03100000000001</v>
      </c>
      <c r="Q96" s="8">
        <v>-969</v>
      </c>
      <c r="R96" s="8">
        <v>49.98</v>
      </c>
      <c r="S96" s="8">
        <v>303.04000000000002</v>
      </c>
      <c r="T96" s="8">
        <v>-2936.46</v>
      </c>
      <c r="U96" s="8">
        <v>0</v>
      </c>
      <c r="V96" s="8">
        <v>0</v>
      </c>
      <c r="W96" s="8">
        <v>0</v>
      </c>
      <c r="X96" s="8">
        <v>-2936.46</v>
      </c>
      <c r="Y96" s="8">
        <v>0</v>
      </c>
      <c r="Z96" s="2"/>
      <c r="AA96" s="8">
        <v>91</v>
      </c>
      <c r="AB96" s="8">
        <v>132.88800000000001</v>
      </c>
      <c r="AC96" s="8">
        <v>131.83699999999999</v>
      </c>
      <c r="AD96" s="8">
        <v>-1051</v>
      </c>
      <c r="AE96" s="8">
        <v>49.97</v>
      </c>
      <c r="AF96" s="8">
        <v>303.04000000000002</v>
      </c>
      <c r="AG96" s="8">
        <v>-3184.95</v>
      </c>
      <c r="AH96" s="8">
        <v>0</v>
      </c>
      <c r="AI96" s="8">
        <v>0</v>
      </c>
      <c r="AJ96" s="8">
        <v>0</v>
      </c>
      <c r="AK96" s="8">
        <v>-3184.95</v>
      </c>
      <c r="AL96" s="8">
        <v>0</v>
      </c>
      <c r="AM96" s="2"/>
      <c r="AN96" s="8">
        <v>91</v>
      </c>
      <c r="AO96" s="8">
        <v>132.88800000000001</v>
      </c>
      <c r="AP96" s="8">
        <v>131.52500000000001</v>
      </c>
      <c r="AQ96" s="8">
        <v>-1363</v>
      </c>
      <c r="AR96" s="8">
        <v>49.97</v>
      </c>
      <c r="AS96" s="8">
        <v>303.04000000000002</v>
      </c>
      <c r="AT96" s="8">
        <v>-4130.4399999999996</v>
      </c>
      <c r="AU96" s="8">
        <v>0</v>
      </c>
      <c r="AV96" s="8">
        <v>0</v>
      </c>
      <c r="AW96" s="8">
        <v>0</v>
      </c>
      <c r="AX96" s="8">
        <v>-4130.4399999999996</v>
      </c>
      <c r="AY96" s="8">
        <v>0</v>
      </c>
      <c r="AZ96" s="2"/>
      <c r="BA96" s="8">
        <v>91</v>
      </c>
      <c r="BB96" s="8">
        <v>190</v>
      </c>
      <c r="BC96" s="8">
        <v>183.30699999999999</v>
      </c>
      <c r="BD96" s="8">
        <v>-6693</v>
      </c>
      <c r="BE96" s="8">
        <v>49.9</v>
      </c>
      <c r="BF96" s="8">
        <v>303.04000000000002</v>
      </c>
      <c r="BG96" s="8">
        <v>-40564.93</v>
      </c>
      <c r="BH96" s="8">
        <v>0</v>
      </c>
      <c r="BI96" s="8">
        <v>0</v>
      </c>
      <c r="BJ96" s="8">
        <v>0</v>
      </c>
      <c r="BK96" s="8">
        <v>-40564.93</v>
      </c>
      <c r="BL96" s="8">
        <v>0</v>
      </c>
      <c r="BM96" s="2"/>
      <c r="BN96" s="8">
        <v>91</v>
      </c>
      <c r="BO96" s="8">
        <v>190</v>
      </c>
      <c r="BP96" s="8">
        <v>188.28700000000001</v>
      </c>
      <c r="BQ96" s="8">
        <v>-1713</v>
      </c>
      <c r="BR96" s="8">
        <v>49.91</v>
      </c>
      <c r="BS96" s="8">
        <v>303.04000000000002</v>
      </c>
      <c r="BT96" s="8">
        <v>-7786.61</v>
      </c>
      <c r="BU96" s="8">
        <v>0</v>
      </c>
      <c r="BV96" s="8">
        <v>0</v>
      </c>
      <c r="BW96" s="8">
        <v>0</v>
      </c>
      <c r="BX96" s="8">
        <v>-7786.61</v>
      </c>
      <c r="BY96" s="8">
        <v>0</v>
      </c>
      <c r="BZ96" s="2"/>
      <c r="CA96" s="8">
        <v>91</v>
      </c>
      <c r="CB96" s="8">
        <v>191.25</v>
      </c>
      <c r="CC96" s="8">
        <v>186.101</v>
      </c>
      <c r="CD96" s="8">
        <v>-5149</v>
      </c>
      <c r="CE96" s="8">
        <v>49.95</v>
      </c>
      <c r="CF96" s="8">
        <v>303.04000000000002</v>
      </c>
      <c r="CG96" s="8">
        <v>-15603.53</v>
      </c>
      <c r="CH96" s="8">
        <v>0</v>
      </c>
      <c r="CI96" s="8">
        <v>0</v>
      </c>
      <c r="CJ96" s="8">
        <v>0</v>
      </c>
      <c r="CK96" s="8">
        <v>-15603.53</v>
      </c>
      <c r="CL96" s="8">
        <v>0</v>
      </c>
    </row>
    <row r="97" spans="1:90" x14ac:dyDescent="0.2">
      <c r="A97" s="8">
        <v>92</v>
      </c>
      <c r="B97" s="8">
        <v>185</v>
      </c>
      <c r="C97" s="8">
        <v>182.47499999999999</v>
      </c>
      <c r="D97" s="8">
        <v>-2525</v>
      </c>
      <c r="E97" s="8">
        <v>49.96</v>
      </c>
      <c r="F97" s="8">
        <v>303.04000000000002</v>
      </c>
      <c r="G97" s="8">
        <v>-7651.76</v>
      </c>
      <c r="H97" s="8">
        <v>0</v>
      </c>
      <c r="I97" s="8">
        <v>0</v>
      </c>
      <c r="J97" s="8">
        <v>0</v>
      </c>
      <c r="K97" s="8">
        <v>-7651.76</v>
      </c>
      <c r="L97" s="8">
        <v>0</v>
      </c>
      <c r="M97" s="2"/>
      <c r="N97" s="8">
        <v>92</v>
      </c>
      <c r="O97" s="8">
        <v>185</v>
      </c>
      <c r="P97" s="8">
        <v>184.351</v>
      </c>
      <c r="Q97" s="8">
        <v>-649</v>
      </c>
      <c r="R97" s="8">
        <v>49.98</v>
      </c>
      <c r="S97" s="8">
        <v>303.04000000000002</v>
      </c>
      <c r="T97" s="8">
        <v>-1966.73</v>
      </c>
      <c r="U97" s="8">
        <v>0</v>
      </c>
      <c r="V97" s="8">
        <v>0</v>
      </c>
      <c r="W97" s="8">
        <v>0</v>
      </c>
      <c r="X97" s="8">
        <v>-1966.73</v>
      </c>
      <c r="Y97" s="8">
        <v>0</v>
      </c>
      <c r="Z97" s="2"/>
      <c r="AA97" s="8">
        <v>92</v>
      </c>
      <c r="AB97" s="8">
        <v>132.88800000000001</v>
      </c>
      <c r="AC97" s="8">
        <v>133.239</v>
      </c>
      <c r="AD97" s="8">
        <v>351</v>
      </c>
      <c r="AE97" s="8">
        <v>50</v>
      </c>
      <c r="AF97" s="8">
        <v>303.04000000000002</v>
      </c>
      <c r="AG97" s="8">
        <v>1063.67</v>
      </c>
      <c r="AH97" s="8">
        <v>0</v>
      </c>
      <c r="AI97" s="8">
        <v>0</v>
      </c>
      <c r="AJ97" s="8">
        <v>0</v>
      </c>
      <c r="AK97" s="8">
        <v>1063.67</v>
      </c>
      <c r="AL97" s="8">
        <v>0</v>
      </c>
      <c r="AM97" s="2"/>
      <c r="AN97" s="8">
        <v>92</v>
      </c>
      <c r="AO97" s="8">
        <v>132.88800000000001</v>
      </c>
      <c r="AP97" s="8">
        <v>131.92099999999999</v>
      </c>
      <c r="AQ97" s="8">
        <v>-967</v>
      </c>
      <c r="AR97" s="8">
        <v>49.98</v>
      </c>
      <c r="AS97" s="8">
        <v>303.04000000000002</v>
      </c>
      <c r="AT97" s="8">
        <v>-2930.4</v>
      </c>
      <c r="AU97" s="8">
        <v>0</v>
      </c>
      <c r="AV97" s="8">
        <v>0</v>
      </c>
      <c r="AW97" s="8">
        <v>0</v>
      </c>
      <c r="AX97" s="8">
        <v>-2930.4</v>
      </c>
      <c r="AY97" s="8">
        <v>0</v>
      </c>
      <c r="AZ97" s="2"/>
      <c r="BA97" s="8">
        <v>92</v>
      </c>
      <c r="BB97" s="8">
        <v>190</v>
      </c>
      <c r="BC97" s="8">
        <v>181.84700000000001</v>
      </c>
      <c r="BD97" s="8">
        <v>-8153</v>
      </c>
      <c r="BE97" s="8">
        <v>49.92</v>
      </c>
      <c r="BF97" s="8">
        <v>303.04000000000002</v>
      </c>
      <c r="BG97" s="8">
        <v>-37060.28</v>
      </c>
      <c r="BH97" s="8">
        <v>0</v>
      </c>
      <c r="BI97" s="8">
        <v>0</v>
      </c>
      <c r="BJ97" s="8">
        <v>0</v>
      </c>
      <c r="BK97" s="8">
        <v>-37060.28</v>
      </c>
      <c r="BL97" s="8">
        <v>0</v>
      </c>
      <c r="BM97" s="2"/>
      <c r="BN97" s="8">
        <v>92</v>
      </c>
      <c r="BO97" s="8">
        <v>190</v>
      </c>
      <c r="BP97" s="8">
        <v>189.98699999999999</v>
      </c>
      <c r="BQ97" s="8">
        <v>-13</v>
      </c>
      <c r="BR97" s="8">
        <v>49.98</v>
      </c>
      <c r="BS97" s="8">
        <v>303.04000000000002</v>
      </c>
      <c r="BT97" s="8">
        <v>-39.4</v>
      </c>
      <c r="BU97" s="8">
        <v>0</v>
      </c>
      <c r="BV97" s="8">
        <v>0</v>
      </c>
      <c r="BW97" s="8">
        <v>0</v>
      </c>
      <c r="BX97" s="8">
        <v>-39.4</v>
      </c>
      <c r="BY97" s="8">
        <v>0</v>
      </c>
      <c r="BZ97" s="2"/>
      <c r="CA97" s="8">
        <v>92</v>
      </c>
      <c r="CB97" s="8">
        <v>191.25</v>
      </c>
      <c r="CC97" s="8">
        <v>187.33</v>
      </c>
      <c r="CD97" s="8">
        <v>-3920</v>
      </c>
      <c r="CE97" s="8">
        <v>49.97</v>
      </c>
      <c r="CF97" s="8">
        <v>303.04000000000002</v>
      </c>
      <c r="CG97" s="8">
        <v>-11879.17</v>
      </c>
      <c r="CH97" s="8">
        <v>0</v>
      </c>
      <c r="CI97" s="8">
        <v>0</v>
      </c>
      <c r="CJ97" s="8">
        <v>0</v>
      </c>
      <c r="CK97" s="8">
        <v>-11879.17</v>
      </c>
      <c r="CL97" s="8">
        <v>0</v>
      </c>
    </row>
    <row r="98" spans="1:90" x14ac:dyDescent="0.2">
      <c r="A98" s="8">
        <v>93</v>
      </c>
      <c r="B98" s="8">
        <v>185</v>
      </c>
      <c r="C98" s="8">
        <v>182.684</v>
      </c>
      <c r="D98" s="8">
        <v>-2316</v>
      </c>
      <c r="E98" s="8">
        <v>49.92</v>
      </c>
      <c r="F98" s="8">
        <v>303.04000000000002</v>
      </c>
      <c r="G98" s="8">
        <v>-10527.61</v>
      </c>
      <c r="H98" s="8">
        <v>0</v>
      </c>
      <c r="I98" s="8">
        <v>0</v>
      </c>
      <c r="J98" s="8">
        <v>0</v>
      </c>
      <c r="K98" s="8">
        <v>-10527.61</v>
      </c>
      <c r="L98" s="8">
        <v>0</v>
      </c>
      <c r="M98" s="2"/>
      <c r="N98" s="8">
        <v>93</v>
      </c>
      <c r="O98" s="8">
        <v>185</v>
      </c>
      <c r="P98" s="8">
        <v>184.42599999999999</v>
      </c>
      <c r="Q98" s="8">
        <v>-574</v>
      </c>
      <c r="R98" s="8">
        <v>49.96</v>
      </c>
      <c r="S98" s="8">
        <v>303.04000000000002</v>
      </c>
      <c r="T98" s="8">
        <v>-1739.45</v>
      </c>
      <c r="U98" s="8">
        <v>0</v>
      </c>
      <c r="V98" s="8">
        <v>0</v>
      </c>
      <c r="W98" s="8">
        <v>0</v>
      </c>
      <c r="X98" s="8">
        <v>-1739.45</v>
      </c>
      <c r="Y98" s="8">
        <v>0</v>
      </c>
      <c r="Z98" s="2"/>
      <c r="AA98" s="8">
        <v>93</v>
      </c>
      <c r="AB98" s="8">
        <v>132.88800000000001</v>
      </c>
      <c r="AC98" s="8">
        <v>133.65899999999999</v>
      </c>
      <c r="AD98" s="8">
        <v>771</v>
      </c>
      <c r="AE98" s="8">
        <v>49.96</v>
      </c>
      <c r="AF98" s="8">
        <v>303.04000000000002</v>
      </c>
      <c r="AG98" s="8">
        <v>2336.44</v>
      </c>
      <c r="AH98" s="8">
        <v>0</v>
      </c>
      <c r="AI98" s="8">
        <v>0</v>
      </c>
      <c r="AJ98" s="8">
        <v>0</v>
      </c>
      <c r="AK98" s="8">
        <v>2336.44</v>
      </c>
      <c r="AL98" s="8">
        <v>0</v>
      </c>
      <c r="AM98" s="2"/>
      <c r="AN98" s="8">
        <v>93</v>
      </c>
      <c r="AO98" s="8">
        <v>132.88800000000001</v>
      </c>
      <c r="AP98" s="8">
        <v>131.58000000000001</v>
      </c>
      <c r="AQ98" s="8">
        <v>-1308</v>
      </c>
      <c r="AR98" s="8">
        <v>49.98</v>
      </c>
      <c r="AS98" s="8">
        <v>303.04000000000002</v>
      </c>
      <c r="AT98" s="8">
        <v>-3963.76</v>
      </c>
      <c r="AU98" s="8">
        <v>0</v>
      </c>
      <c r="AV98" s="8">
        <v>0</v>
      </c>
      <c r="AW98" s="8">
        <v>0</v>
      </c>
      <c r="AX98" s="8">
        <v>-3963.76</v>
      </c>
      <c r="AY98" s="8">
        <v>0</v>
      </c>
      <c r="AZ98" s="2"/>
      <c r="BA98" s="8">
        <v>93</v>
      </c>
      <c r="BB98" s="8">
        <v>175.76300000000001</v>
      </c>
      <c r="BC98" s="8">
        <v>175.17099999999999</v>
      </c>
      <c r="BD98" s="8">
        <v>-592</v>
      </c>
      <c r="BE98" s="8">
        <v>49.83</v>
      </c>
      <c r="BF98" s="8">
        <v>303.04000000000002</v>
      </c>
      <c r="BG98" s="8">
        <v>-3587.99</v>
      </c>
      <c r="BH98" s="8">
        <v>0</v>
      </c>
      <c r="BI98" s="8">
        <v>0</v>
      </c>
      <c r="BJ98" s="8">
        <v>0</v>
      </c>
      <c r="BK98" s="8">
        <v>-3587.99</v>
      </c>
      <c r="BL98" s="8">
        <v>0</v>
      </c>
      <c r="BM98" s="2"/>
      <c r="BN98" s="8">
        <v>93</v>
      </c>
      <c r="BO98" s="8">
        <v>190</v>
      </c>
      <c r="BP98" s="8">
        <v>189.155</v>
      </c>
      <c r="BQ98" s="8">
        <v>-845</v>
      </c>
      <c r="BR98" s="8">
        <v>49.95</v>
      </c>
      <c r="BS98" s="8">
        <v>303.04000000000002</v>
      </c>
      <c r="BT98" s="8">
        <v>-2560.69</v>
      </c>
      <c r="BU98" s="8">
        <v>0</v>
      </c>
      <c r="BV98" s="8">
        <v>0</v>
      </c>
      <c r="BW98" s="8">
        <v>0</v>
      </c>
      <c r="BX98" s="8">
        <v>-2560.69</v>
      </c>
      <c r="BY98" s="8">
        <v>0</v>
      </c>
      <c r="BZ98" s="2"/>
      <c r="CA98" s="8">
        <v>93</v>
      </c>
      <c r="CB98" s="8">
        <v>191.25</v>
      </c>
      <c r="CC98" s="8">
        <v>187.322</v>
      </c>
      <c r="CD98" s="8">
        <v>-3928</v>
      </c>
      <c r="CE98" s="8">
        <v>49.95</v>
      </c>
      <c r="CF98" s="8">
        <v>303.04000000000002</v>
      </c>
      <c r="CG98" s="8">
        <v>-11903.41</v>
      </c>
      <c r="CH98" s="8">
        <v>0</v>
      </c>
      <c r="CI98" s="8">
        <v>0</v>
      </c>
      <c r="CJ98" s="8">
        <v>0</v>
      </c>
      <c r="CK98" s="8">
        <v>-11903.41</v>
      </c>
      <c r="CL98" s="8">
        <v>0</v>
      </c>
    </row>
    <row r="99" spans="1:90" x14ac:dyDescent="0.2">
      <c r="A99" s="8">
        <v>94</v>
      </c>
      <c r="B99" s="8">
        <v>185</v>
      </c>
      <c r="C99" s="8">
        <v>182.43600000000001</v>
      </c>
      <c r="D99" s="8">
        <v>-2564</v>
      </c>
      <c r="E99" s="8">
        <v>49.93</v>
      </c>
      <c r="F99" s="8">
        <v>303.04000000000002</v>
      </c>
      <c r="G99" s="8">
        <v>-11654.92</v>
      </c>
      <c r="H99" s="8">
        <v>0</v>
      </c>
      <c r="I99" s="8">
        <v>0</v>
      </c>
      <c r="J99" s="8">
        <v>0</v>
      </c>
      <c r="K99" s="8">
        <v>-11654.92</v>
      </c>
      <c r="L99" s="8">
        <v>0</v>
      </c>
      <c r="M99" s="2"/>
      <c r="N99" s="8">
        <v>94</v>
      </c>
      <c r="O99" s="8">
        <v>185</v>
      </c>
      <c r="P99" s="8">
        <v>184.577</v>
      </c>
      <c r="Q99" s="8">
        <v>-423</v>
      </c>
      <c r="R99" s="8">
        <v>50</v>
      </c>
      <c r="S99" s="8">
        <v>303.04000000000002</v>
      </c>
      <c r="T99" s="8">
        <v>-1281.8599999999999</v>
      </c>
      <c r="U99" s="8">
        <v>0</v>
      </c>
      <c r="V99" s="8">
        <v>0</v>
      </c>
      <c r="W99" s="8">
        <v>0</v>
      </c>
      <c r="X99" s="8">
        <v>-1281.8599999999999</v>
      </c>
      <c r="Y99" s="8">
        <v>0</v>
      </c>
      <c r="Z99" s="2"/>
      <c r="AA99" s="8">
        <v>94</v>
      </c>
      <c r="AB99" s="8">
        <v>132.88800000000001</v>
      </c>
      <c r="AC99" s="8">
        <v>132.52199999999999</v>
      </c>
      <c r="AD99" s="8">
        <v>-366</v>
      </c>
      <c r="AE99" s="8">
        <v>49.96</v>
      </c>
      <c r="AF99" s="8">
        <v>303.04000000000002</v>
      </c>
      <c r="AG99" s="8">
        <v>-1109.1300000000001</v>
      </c>
      <c r="AH99" s="8">
        <v>0</v>
      </c>
      <c r="AI99" s="8">
        <v>0</v>
      </c>
      <c r="AJ99" s="8">
        <v>0</v>
      </c>
      <c r="AK99" s="8">
        <v>-1109.1300000000001</v>
      </c>
      <c r="AL99" s="8">
        <v>0</v>
      </c>
      <c r="AM99" s="2"/>
      <c r="AN99" s="8">
        <v>94</v>
      </c>
      <c r="AO99" s="8">
        <v>132.88800000000001</v>
      </c>
      <c r="AP99" s="8">
        <v>130.84100000000001</v>
      </c>
      <c r="AQ99" s="8">
        <v>-2047</v>
      </c>
      <c r="AR99" s="8">
        <v>49.99</v>
      </c>
      <c r="AS99" s="8">
        <v>303.04000000000002</v>
      </c>
      <c r="AT99" s="8">
        <v>-6203.23</v>
      </c>
      <c r="AU99" s="8">
        <v>0</v>
      </c>
      <c r="AV99" s="8">
        <v>0</v>
      </c>
      <c r="AW99" s="8">
        <v>0</v>
      </c>
      <c r="AX99" s="8">
        <v>-6203.23</v>
      </c>
      <c r="AY99" s="8">
        <v>0</v>
      </c>
      <c r="AZ99" s="2"/>
      <c r="BA99" s="8">
        <v>94</v>
      </c>
      <c r="BB99" s="8">
        <v>147.285</v>
      </c>
      <c r="BC99" s="8">
        <v>165.37</v>
      </c>
      <c r="BD99" s="8">
        <v>18085</v>
      </c>
      <c r="BE99" s="8">
        <v>49.88</v>
      </c>
      <c r="BF99" s="8">
        <v>303.04000000000002</v>
      </c>
      <c r="BG99" s="8">
        <v>82207.179999999993</v>
      </c>
      <c r="BH99" s="8">
        <v>0</v>
      </c>
      <c r="BI99" s="8">
        <v>0</v>
      </c>
      <c r="BJ99" s="8">
        <v>0</v>
      </c>
      <c r="BK99" s="8">
        <v>82207.179999999993</v>
      </c>
      <c r="BL99" s="8">
        <v>0</v>
      </c>
      <c r="BM99" s="2"/>
      <c r="BN99" s="8">
        <v>94</v>
      </c>
      <c r="BO99" s="8">
        <v>190</v>
      </c>
      <c r="BP99" s="8">
        <v>189.09100000000001</v>
      </c>
      <c r="BQ99" s="8">
        <v>-909</v>
      </c>
      <c r="BR99" s="8">
        <v>49.95</v>
      </c>
      <c r="BS99" s="8">
        <v>303.04000000000002</v>
      </c>
      <c r="BT99" s="8">
        <v>-2754.63</v>
      </c>
      <c r="BU99" s="8">
        <v>0</v>
      </c>
      <c r="BV99" s="8">
        <v>0</v>
      </c>
      <c r="BW99" s="8">
        <v>0</v>
      </c>
      <c r="BX99" s="8">
        <v>-2754.63</v>
      </c>
      <c r="BY99" s="8">
        <v>0</v>
      </c>
      <c r="BZ99" s="2"/>
      <c r="CA99" s="8">
        <v>94</v>
      </c>
      <c r="CB99" s="8">
        <v>191.25</v>
      </c>
      <c r="CC99" s="8">
        <v>188.44900000000001</v>
      </c>
      <c r="CD99" s="8">
        <v>-2801</v>
      </c>
      <c r="CE99" s="8">
        <v>49.96</v>
      </c>
      <c r="CF99" s="8">
        <v>303.04000000000002</v>
      </c>
      <c r="CG99" s="8">
        <v>-8488.15</v>
      </c>
      <c r="CH99" s="8">
        <v>0</v>
      </c>
      <c r="CI99" s="8">
        <v>0</v>
      </c>
      <c r="CJ99" s="8">
        <v>0</v>
      </c>
      <c r="CK99" s="8">
        <v>-8488.15</v>
      </c>
      <c r="CL99" s="8">
        <v>0</v>
      </c>
    </row>
    <row r="100" spans="1:90" x14ac:dyDescent="0.2">
      <c r="A100" s="8">
        <v>95</v>
      </c>
      <c r="B100" s="8">
        <v>185</v>
      </c>
      <c r="C100" s="8">
        <v>182.06700000000001</v>
      </c>
      <c r="D100" s="8">
        <v>-2933</v>
      </c>
      <c r="E100" s="8">
        <v>49.91</v>
      </c>
      <c r="F100" s="8">
        <v>303.04000000000002</v>
      </c>
      <c r="G100" s="8">
        <v>-13332.24</v>
      </c>
      <c r="H100" s="8">
        <v>0</v>
      </c>
      <c r="I100" s="8">
        <v>0</v>
      </c>
      <c r="J100" s="8">
        <v>0</v>
      </c>
      <c r="K100" s="8">
        <v>-13332.24</v>
      </c>
      <c r="L100" s="8">
        <v>0</v>
      </c>
      <c r="M100" s="2"/>
      <c r="N100" s="8">
        <v>95</v>
      </c>
      <c r="O100" s="8">
        <v>185</v>
      </c>
      <c r="P100" s="8">
        <v>184.624</v>
      </c>
      <c r="Q100" s="8">
        <v>-376</v>
      </c>
      <c r="R100" s="8">
        <v>49.98</v>
      </c>
      <c r="S100" s="8">
        <v>303.04000000000002</v>
      </c>
      <c r="T100" s="8">
        <v>-1139.43</v>
      </c>
      <c r="U100" s="8">
        <v>0</v>
      </c>
      <c r="V100" s="8">
        <v>0</v>
      </c>
      <c r="W100" s="8">
        <v>0</v>
      </c>
      <c r="X100" s="8">
        <v>-1139.43</v>
      </c>
      <c r="Y100" s="8">
        <v>0</v>
      </c>
      <c r="Z100" s="2"/>
      <c r="AA100" s="8">
        <v>95</v>
      </c>
      <c r="AB100" s="8">
        <v>132.88800000000001</v>
      </c>
      <c r="AC100" s="8">
        <v>133.08199999999999</v>
      </c>
      <c r="AD100" s="8">
        <v>194</v>
      </c>
      <c r="AE100" s="8">
        <v>49.97</v>
      </c>
      <c r="AF100" s="8">
        <v>303.04000000000002</v>
      </c>
      <c r="AG100" s="8">
        <v>587.9</v>
      </c>
      <c r="AH100" s="8">
        <v>0</v>
      </c>
      <c r="AI100" s="8">
        <v>0</v>
      </c>
      <c r="AJ100" s="8">
        <v>0</v>
      </c>
      <c r="AK100" s="8">
        <v>587.9</v>
      </c>
      <c r="AL100" s="8">
        <v>0</v>
      </c>
      <c r="AM100" s="2"/>
      <c r="AN100" s="8">
        <v>95</v>
      </c>
      <c r="AO100" s="8">
        <v>132.88800000000001</v>
      </c>
      <c r="AP100" s="8">
        <v>130.84200000000001</v>
      </c>
      <c r="AQ100" s="8">
        <v>-2046</v>
      </c>
      <c r="AR100" s="8">
        <v>49.96</v>
      </c>
      <c r="AS100" s="8">
        <v>303.04000000000002</v>
      </c>
      <c r="AT100" s="8">
        <v>-6200.2</v>
      </c>
      <c r="AU100" s="8">
        <v>0</v>
      </c>
      <c r="AV100" s="8">
        <v>0</v>
      </c>
      <c r="AW100" s="8">
        <v>0</v>
      </c>
      <c r="AX100" s="8">
        <v>-6200.2</v>
      </c>
      <c r="AY100" s="8">
        <v>0</v>
      </c>
      <c r="AZ100" s="2"/>
      <c r="BA100" s="8">
        <v>95</v>
      </c>
      <c r="BB100" s="8">
        <v>132.88800000000001</v>
      </c>
      <c r="BC100" s="8">
        <v>157.12</v>
      </c>
      <c r="BD100" s="8">
        <v>24232</v>
      </c>
      <c r="BE100" s="8">
        <v>49.94</v>
      </c>
      <c r="BF100" s="8">
        <v>303.04000000000002</v>
      </c>
      <c r="BG100" s="8">
        <v>88119.18</v>
      </c>
      <c r="BH100" s="8">
        <v>0</v>
      </c>
      <c r="BI100" s="8">
        <v>0</v>
      </c>
      <c r="BJ100" s="8">
        <v>0</v>
      </c>
      <c r="BK100" s="8">
        <v>88119.18</v>
      </c>
      <c r="BL100" s="8">
        <v>0</v>
      </c>
      <c r="BM100" s="2"/>
      <c r="BN100" s="8">
        <v>95</v>
      </c>
      <c r="BO100" s="8">
        <v>190</v>
      </c>
      <c r="BP100" s="8">
        <v>189.303</v>
      </c>
      <c r="BQ100" s="8">
        <v>-697</v>
      </c>
      <c r="BR100" s="8">
        <v>49.96</v>
      </c>
      <c r="BS100" s="8">
        <v>303.04000000000002</v>
      </c>
      <c r="BT100" s="8">
        <v>-2112.19</v>
      </c>
      <c r="BU100" s="8">
        <v>0</v>
      </c>
      <c r="BV100" s="8">
        <v>0</v>
      </c>
      <c r="BW100" s="8">
        <v>0</v>
      </c>
      <c r="BX100" s="8">
        <v>-2112.19</v>
      </c>
      <c r="BY100" s="8">
        <v>0</v>
      </c>
      <c r="BZ100" s="2"/>
      <c r="CA100" s="8">
        <v>95</v>
      </c>
      <c r="CB100" s="8">
        <v>191.25</v>
      </c>
      <c r="CC100" s="8">
        <v>187.708</v>
      </c>
      <c r="CD100" s="8">
        <v>-3542</v>
      </c>
      <c r="CE100" s="8">
        <v>49.87</v>
      </c>
      <c r="CF100" s="8">
        <v>303.04000000000002</v>
      </c>
      <c r="CG100" s="8">
        <v>-21467.35</v>
      </c>
      <c r="CH100" s="8">
        <v>0</v>
      </c>
      <c r="CI100" s="8">
        <v>0</v>
      </c>
      <c r="CJ100" s="8">
        <v>0</v>
      </c>
      <c r="CK100" s="8">
        <v>-21467.35</v>
      </c>
      <c r="CL100" s="8">
        <v>0</v>
      </c>
    </row>
    <row r="101" spans="1:90" ht="13.5" thickBot="1" x14ac:dyDescent="0.25">
      <c r="A101" s="28">
        <v>96</v>
      </c>
      <c r="B101" s="28">
        <v>185</v>
      </c>
      <c r="C101" s="28">
        <v>181.36500000000001</v>
      </c>
      <c r="D101" s="28">
        <v>-3635</v>
      </c>
      <c r="E101" s="28">
        <v>50</v>
      </c>
      <c r="F101" s="28">
        <v>303.04000000000002</v>
      </c>
      <c r="G101" s="28">
        <v>-11015.5</v>
      </c>
      <c r="H101" s="28">
        <v>0</v>
      </c>
      <c r="I101" s="28">
        <v>0</v>
      </c>
      <c r="J101" s="28">
        <v>0</v>
      </c>
      <c r="K101" s="28">
        <v>-11015.5</v>
      </c>
      <c r="L101" s="28">
        <v>0</v>
      </c>
      <c r="M101" s="2"/>
      <c r="N101" s="28">
        <v>96</v>
      </c>
      <c r="O101" s="28">
        <v>185</v>
      </c>
      <c r="P101" s="28">
        <v>184.41800000000001</v>
      </c>
      <c r="Q101" s="28">
        <v>-582</v>
      </c>
      <c r="R101" s="28">
        <v>50.02</v>
      </c>
      <c r="S101" s="28">
        <v>303.04000000000002</v>
      </c>
      <c r="T101" s="28">
        <v>-1763.69</v>
      </c>
      <c r="U101" s="28">
        <v>0</v>
      </c>
      <c r="V101" s="28">
        <v>0</v>
      </c>
      <c r="W101" s="28">
        <v>0</v>
      </c>
      <c r="X101" s="28">
        <v>-1763.69</v>
      </c>
      <c r="Y101" s="28">
        <v>0</v>
      </c>
      <c r="Z101" s="2"/>
      <c r="AA101" s="28">
        <v>96</v>
      </c>
      <c r="AB101" s="28">
        <v>132.88800000000001</v>
      </c>
      <c r="AC101" s="28">
        <v>135.209</v>
      </c>
      <c r="AD101" s="28">
        <v>2321</v>
      </c>
      <c r="AE101" s="28">
        <v>50.01</v>
      </c>
      <c r="AF101" s="28">
        <v>303.04000000000002</v>
      </c>
      <c r="AG101" s="28">
        <v>7033.56</v>
      </c>
      <c r="AH101" s="28">
        <v>0</v>
      </c>
      <c r="AI101" s="28">
        <v>0</v>
      </c>
      <c r="AJ101" s="28">
        <v>0</v>
      </c>
      <c r="AK101" s="28">
        <v>7033.56</v>
      </c>
      <c r="AL101" s="28">
        <v>0</v>
      </c>
      <c r="AM101" s="2"/>
      <c r="AN101" s="28">
        <v>96</v>
      </c>
      <c r="AO101" s="28">
        <v>132.88800000000001</v>
      </c>
      <c r="AP101" s="28">
        <v>131.91300000000001</v>
      </c>
      <c r="AQ101" s="28">
        <v>-975</v>
      </c>
      <c r="AR101" s="28">
        <v>50</v>
      </c>
      <c r="AS101" s="28">
        <v>303.04000000000002</v>
      </c>
      <c r="AT101" s="28">
        <v>-2954.64</v>
      </c>
      <c r="AU101" s="28">
        <v>0</v>
      </c>
      <c r="AV101" s="28">
        <v>0</v>
      </c>
      <c r="AW101" s="28">
        <v>0</v>
      </c>
      <c r="AX101" s="28">
        <v>-2954.64</v>
      </c>
      <c r="AY101" s="28">
        <v>0</v>
      </c>
      <c r="AZ101" s="2"/>
      <c r="BA101" s="28">
        <v>96</v>
      </c>
      <c r="BB101" s="28">
        <v>132.88800000000001</v>
      </c>
      <c r="BC101" s="28">
        <v>148.42599999999999</v>
      </c>
      <c r="BD101" s="28">
        <v>15538</v>
      </c>
      <c r="BE101" s="28">
        <v>49.99</v>
      </c>
      <c r="BF101" s="28">
        <v>303.04000000000002</v>
      </c>
      <c r="BG101" s="28">
        <v>20133.98</v>
      </c>
      <c r="BH101" s="28">
        <v>0</v>
      </c>
      <c r="BI101" s="28">
        <v>0</v>
      </c>
      <c r="BJ101" s="28">
        <v>0</v>
      </c>
      <c r="BK101" s="28">
        <v>20133.98</v>
      </c>
      <c r="BL101" s="28">
        <v>0</v>
      </c>
      <c r="BM101" s="2"/>
      <c r="BN101" s="28">
        <v>96</v>
      </c>
      <c r="BO101" s="28">
        <v>190</v>
      </c>
      <c r="BP101" s="28">
        <v>188.92400000000001</v>
      </c>
      <c r="BQ101" s="28">
        <v>-1076</v>
      </c>
      <c r="BR101" s="28">
        <v>50</v>
      </c>
      <c r="BS101" s="28">
        <v>303.04000000000002</v>
      </c>
      <c r="BT101" s="28">
        <v>-3260.71</v>
      </c>
      <c r="BU101" s="28">
        <v>0</v>
      </c>
      <c r="BV101" s="28">
        <v>0</v>
      </c>
      <c r="BW101" s="28">
        <v>0</v>
      </c>
      <c r="BX101" s="28">
        <v>-3260.71</v>
      </c>
      <c r="BY101" s="28">
        <v>0</v>
      </c>
      <c r="BZ101" s="2"/>
      <c r="CA101" s="28">
        <v>96</v>
      </c>
      <c r="CB101" s="28">
        <v>191.25</v>
      </c>
      <c r="CC101" s="28">
        <v>188.84100000000001</v>
      </c>
      <c r="CD101" s="28">
        <v>-2409</v>
      </c>
      <c r="CE101" s="28">
        <v>49.95</v>
      </c>
      <c r="CF101" s="28">
        <v>303.04000000000002</v>
      </c>
      <c r="CG101" s="28">
        <v>-7300.23</v>
      </c>
      <c r="CH101" s="28">
        <v>0</v>
      </c>
      <c r="CI101" s="28">
        <v>0</v>
      </c>
      <c r="CJ101" s="28">
        <v>0</v>
      </c>
      <c r="CK101" s="28">
        <v>-7300.23</v>
      </c>
      <c r="CL101" s="28">
        <v>0</v>
      </c>
    </row>
    <row r="102" spans="1:90" ht="13.5" thickBot="1" x14ac:dyDescent="0.25">
      <c r="A102" s="29" t="s">
        <v>35</v>
      </c>
      <c r="B102" s="30">
        <v>16337.5</v>
      </c>
      <c r="C102" s="30">
        <v>16153.438</v>
      </c>
      <c r="D102" s="30">
        <v>-184062</v>
      </c>
      <c r="E102" s="30">
        <v>0</v>
      </c>
      <c r="F102" s="30">
        <v>0</v>
      </c>
      <c r="G102" s="30">
        <v>-612546.81999999995</v>
      </c>
      <c r="H102" s="30">
        <v>0</v>
      </c>
      <c r="I102" s="30">
        <v>0</v>
      </c>
      <c r="J102" s="30">
        <v>-2517.66</v>
      </c>
      <c r="K102" s="30">
        <v>-615064.48</v>
      </c>
      <c r="L102" s="31">
        <v>0</v>
      </c>
      <c r="M102" s="10"/>
      <c r="N102" s="29" t="s">
        <v>35</v>
      </c>
      <c r="O102" s="30">
        <v>17760</v>
      </c>
      <c r="P102" s="30">
        <v>17528.819000000007</v>
      </c>
      <c r="Q102" s="30">
        <v>-231181</v>
      </c>
      <c r="R102" s="30">
        <v>0</v>
      </c>
      <c r="S102" s="30">
        <v>0</v>
      </c>
      <c r="T102" s="30">
        <v>-642177.89999999956</v>
      </c>
      <c r="U102" s="30">
        <v>0</v>
      </c>
      <c r="V102" s="30">
        <v>0</v>
      </c>
      <c r="W102" s="30">
        <v>-12924.66</v>
      </c>
      <c r="X102" s="30">
        <v>-655102.55999999947</v>
      </c>
      <c r="Y102" s="31">
        <v>0</v>
      </c>
      <c r="Z102" s="10"/>
      <c r="AA102" s="29" t="s">
        <v>35</v>
      </c>
      <c r="AB102" s="30">
        <v>13570.327000000019</v>
      </c>
      <c r="AC102" s="30">
        <v>13560.552</v>
      </c>
      <c r="AD102" s="30">
        <v>-9775</v>
      </c>
      <c r="AE102" s="30">
        <v>0</v>
      </c>
      <c r="AF102" s="30">
        <v>0</v>
      </c>
      <c r="AG102" s="30">
        <v>-105750.35000000003</v>
      </c>
      <c r="AH102" s="30">
        <v>0</v>
      </c>
      <c r="AI102" s="30">
        <v>0</v>
      </c>
      <c r="AJ102" s="30">
        <v>-37583.630000000005</v>
      </c>
      <c r="AK102" s="30">
        <v>-143333.97999999998</v>
      </c>
      <c r="AL102" s="31">
        <v>0</v>
      </c>
      <c r="AM102" s="10"/>
      <c r="AN102" s="29" t="s">
        <v>35</v>
      </c>
      <c r="AO102" s="30">
        <v>13880.335000000012</v>
      </c>
      <c r="AP102" s="30">
        <v>13835.960999999996</v>
      </c>
      <c r="AQ102" s="30">
        <v>-44374</v>
      </c>
      <c r="AR102" s="30">
        <v>0</v>
      </c>
      <c r="AS102" s="30">
        <v>0</v>
      </c>
      <c r="AT102" s="30">
        <v>-138551.80000000002</v>
      </c>
      <c r="AU102" s="30">
        <v>0</v>
      </c>
      <c r="AV102" s="30">
        <v>0</v>
      </c>
      <c r="AW102" s="30">
        <v>-29987.01</v>
      </c>
      <c r="AX102" s="30">
        <v>-168538.81000000008</v>
      </c>
      <c r="AY102" s="31">
        <v>0</v>
      </c>
      <c r="AZ102" s="10"/>
      <c r="BA102" s="29" t="s">
        <v>35</v>
      </c>
      <c r="BB102" s="30">
        <v>14353.259000000007</v>
      </c>
      <c r="BC102" s="30">
        <v>14140.549999999997</v>
      </c>
      <c r="BD102" s="30">
        <v>-212709</v>
      </c>
      <c r="BE102" s="30">
        <v>0</v>
      </c>
      <c r="BF102" s="30">
        <v>0</v>
      </c>
      <c r="BG102" s="30">
        <v>-576111.70000000019</v>
      </c>
      <c r="BH102" s="30">
        <v>0</v>
      </c>
      <c r="BI102" s="30">
        <v>0</v>
      </c>
      <c r="BJ102" s="30">
        <v>-101601.42000000001</v>
      </c>
      <c r="BK102" s="30">
        <v>-677713.12000000011</v>
      </c>
      <c r="BL102" s="31">
        <v>0</v>
      </c>
      <c r="BM102" s="10"/>
      <c r="BN102" s="29" t="s">
        <v>35</v>
      </c>
      <c r="BO102" s="30">
        <v>16662.089000000007</v>
      </c>
      <c r="BP102" s="30">
        <v>16395.166000000005</v>
      </c>
      <c r="BQ102" s="30">
        <v>-266923</v>
      </c>
      <c r="BR102" s="30">
        <v>0</v>
      </c>
      <c r="BS102" s="30">
        <v>0</v>
      </c>
      <c r="BT102" s="30">
        <v>-724205.95999999961</v>
      </c>
      <c r="BU102" s="30">
        <v>0</v>
      </c>
      <c r="BV102" s="30">
        <v>0</v>
      </c>
      <c r="BW102" s="30">
        <v>-172349.77</v>
      </c>
      <c r="BX102" s="30">
        <v>-896555.7299999994</v>
      </c>
      <c r="BY102" s="31">
        <v>0</v>
      </c>
      <c r="BZ102" s="10"/>
      <c r="CA102" s="29" t="s">
        <v>35</v>
      </c>
      <c r="CB102" s="30">
        <v>16381.568000000014</v>
      </c>
      <c r="CC102" s="30">
        <v>16204.538999999997</v>
      </c>
      <c r="CD102" s="30">
        <v>-177029</v>
      </c>
      <c r="CE102" s="30">
        <v>0</v>
      </c>
      <c r="CF102" s="30">
        <v>0</v>
      </c>
      <c r="CG102" s="30">
        <v>-624543.99000000034</v>
      </c>
      <c r="CH102" s="30">
        <v>0</v>
      </c>
      <c r="CI102" s="30">
        <v>0</v>
      </c>
      <c r="CJ102" s="30">
        <v>-20567.919999999998</v>
      </c>
      <c r="CK102" s="30">
        <v>-645111.91000000015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45369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45370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45371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45372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45373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45374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45375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242.5</v>
      </c>
      <c r="C6" s="8">
        <v>240.41200000000001</v>
      </c>
      <c r="D6" s="8">
        <v>-2088</v>
      </c>
      <c r="E6" s="8">
        <v>49.97</v>
      </c>
      <c r="F6" s="8">
        <v>303.04000000000002</v>
      </c>
      <c r="G6" s="8">
        <v>-6327.48</v>
      </c>
      <c r="H6" s="8">
        <v>0</v>
      </c>
      <c r="I6" s="8">
        <v>0</v>
      </c>
      <c r="J6" s="13">
        <v>0</v>
      </c>
      <c r="K6" s="13">
        <v>-6327.48</v>
      </c>
      <c r="L6" s="13">
        <v>0</v>
      </c>
      <c r="M6" s="2"/>
      <c r="N6" s="8">
        <v>1</v>
      </c>
      <c r="O6" s="8">
        <v>241.25</v>
      </c>
      <c r="P6" s="8">
        <v>238.8</v>
      </c>
      <c r="Q6" s="8">
        <v>-2450</v>
      </c>
      <c r="R6" s="8">
        <v>49.99</v>
      </c>
      <c r="S6" s="8">
        <v>303.04000000000002</v>
      </c>
      <c r="T6" s="8">
        <v>-7424.48</v>
      </c>
      <c r="U6" s="8">
        <v>0</v>
      </c>
      <c r="V6" s="8">
        <v>0</v>
      </c>
      <c r="W6" s="8">
        <v>0</v>
      </c>
      <c r="X6" s="8">
        <v>-7424.48</v>
      </c>
      <c r="Y6" s="8">
        <v>0</v>
      </c>
      <c r="Z6" s="2"/>
      <c r="AA6" s="8">
        <v>1</v>
      </c>
      <c r="AB6" s="8">
        <v>243.75</v>
      </c>
      <c r="AC6" s="8">
        <v>245.09399999999999</v>
      </c>
      <c r="AD6" s="8">
        <v>1344</v>
      </c>
      <c r="AE6" s="8">
        <v>49.93</v>
      </c>
      <c r="AF6" s="8">
        <v>303.04000000000002</v>
      </c>
      <c r="AG6" s="8">
        <v>4887.43</v>
      </c>
      <c r="AH6" s="8">
        <v>0</v>
      </c>
      <c r="AI6" s="8">
        <v>0</v>
      </c>
      <c r="AJ6" s="8">
        <v>0</v>
      </c>
      <c r="AK6" s="8">
        <v>4887.43</v>
      </c>
      <c r="AL6" s="8">
        <v>0</v>
      </c>
      <c r="AM6" s="2"/>
      <c r="AN6" s="8">
        <v>1</v>
      </c>
      <c r="AO6" s="8">
        <v>245</v>
      </c>
      <c r="AP6" s="8">
        <v>243.81100000000001</v>
      </c>
      <c r="AQ6" s="8">
        <v>-1189</v>
      </c>
      <c r="AR6" s="8">
        <v>49.99</v>
      </c>
      <c r="AS6" s="8">
        <v>303.04000000000002</v>
      </c>
      <c r="AT6" s="8">
        <v>-3603.15</v>
      </c>
      <c r="AU6" s="8">
        <v>0</v>
      </c>
      <c r="AV6" s="8">
        <v>0</v>
      </c>
      <c r="AW6" s="8">
        <v>0</v>
      </c>
      <c r="AX6" s="8">
        <v>-3603.15</v>
      </c>
      <c r="AY6" s="8">
        <v>0</v>
      </c>
      <c r="AZ6" s="2"/>
      <c r="BA6" s="8">
        <v>1</v>
      </c>
      <c r="BB6" s="8">
        <v>236.07499999999999</v>
      </c>
      <c r="BC6" s="8">
        <v>237.47200000000001</v>
      </c>
      <c r="BD6" s="8">
        <v>1397</v>
      </c>
      <c r="BE6" s="8">
        <v>49.91</v>
      </c>
      <c r="BF6" s="8">
        <v>303.04000000000002</v>
      </c>
      <c r="BG6" s="8">
        <v>5080.16</v>
      </c>
      <c r="BH6" s="8">
        <v>0</v>
      </c>
      <c r="BI6" s="8">
        <v>0</v>
      </c>
      <c r="BJ6" s="8">
        <v>0</v>
      </c>
      <c r="BK6" s="8">
        <v>5080.16</v>
      </c>
      <c r="BL6" s="8">
        <v>0</v>
      </c>
      <c r="BM6" s="2"/>
      <c r="BN6" s="8">
        <v>1</v>
      </c>
      <c r="BO6" s="8">
        <v>242.5</v>
      </c>
      <c r="BP6" s="8">
        <v>242.66</v>
      </c>
      <c r="BQ6" s="8">
        <v>160</v>
      </c>
      <c r="BR6" s="8">
        <v>49.96</v>
      </c>
      <c r="BS6" s="8">
        <v>303.04000000000002</v>
      </c>
      <c r="BT6" s="8">
        <v>484.86</v>
      </c>
      <c r="BU6" s="8">
        <v>0</v>
      </c>
      <c r="BV6" s="8">
        <v>0</v>
      </c>
      <c r="BW6" s="8">
        <v>0</v>
      </c>
      <c r="BX6" s="8">
        <v>484.86</v>
      </c>
      <c r="BY6" s="8">
        <v>0</v>
      </c>
      <c r="BZ6" s="2"/>
      <c r="CA6" s="8">
        <v>1</v>
      </c>
      <c r="CB6" s="8">
        <v>242.5</v>
      </c>
      <c r="CC6" s="8">
        <v>245.63300000000001</v>
      </c>
      <c r="CD6" s="8">
        <v>3133</v>
      </c>
      <c r="CE6" s="8">
        <v>49.95</v>
      </c>
      <c r="CF6" s="8">
        <v>303.04000000000002</v>
      </c>
      <c r="CG6" s="8">
        <v>9494.24</v>
      </c>
      <c r="CH6" s="8">
        <v>0</v>
      </c>
      <c r="CI6" s="8">
        <v>0</v>
      </c>
      <c r="CJ6" s="8">
        <v>0</v>
      </c>
      <c r="CK6" s="8">
        <v>9494.24</v>
      </c>
      <c r="CL6" s="8">
        <v>0</v>
      </c>
    </row>
    <row r="7" spans="1:90" x14ac:dyDescent="0.2">
      <c r="A7" s="8">
        <v>2</v>
      </c>
      <c r="B7" s="8">
        <v>242.5</v>
      </c>
      <c r="C7" s="8">
        <v>239.51400000000001</v>
      </c>
      <c r="D7" s="8">
        <v>-2986</v>
      </c>
      <c r="E7" s="8">
        <v>50</v>
      </c>
      <c r="F7" s="8">
        <v>303.04000000000002</v>
      </c>
      <c r="G7" s="8">
        <v>-9048.77</v>
      </c>
      <c r="H7" s="8">
        <v>0</v>
      </c>
      <c r="I7" s="8">
        <v>0</v>
      </c>
      <c r="J7" s="13">
        <v>0</v>
      </c>
      <c r="K7" s="13">
        <v>-9048.77</v>
      </c>
      <c r="L7" s="13">
        <v>0</v>
      </c>
      <c r="M7" s="2"/>
      <c r="N7" s="8">
        <v>2</v>
      </c>
      <c r="O7" s="8">
        <v>241.25</v>
      </c>
      <c r="P7" s="8">
        <v>238.40700000000001</v>
      </c>
      <c r="Q7" s="8">
        <v>-2843</v>
      </c>
      <c r="R7" s="8">
        <v>50.02</v>
      </c>
      <c r="S7" s="8">
        <v>303.04000000000002</v>
      </c>
      <c r="T7" s="8">
        <v>-8615.43</v>
      </c>
      <c r="U7" s="8">
        <v>0</v>
      </c>
      <c r="V7" s="8">
        <v>0</v>
      </c>
      <c r="W7" s="8">
        <v>0</v>
      </c>
      <c r="X7" s="8">
        <v>-8615.43</v>
      </c>
      <c r="Y7" s="8">
        <v>0</v>
      </c>
      <c r="Z7" s="2"/>
      <c r="AA7" s="8">
        <v>2</v>
      </c>
      <c r="AB7" s="8">
        <v>243.75</v>
      </c>
      <c r="AC7" s="8">
        <v>245.64500000000001</v>
      </c>
      <c r="AD7" s="8">
        <v>1895</v>
      </c>
      <c r="AE7" s="8">
        <v>49.98</v>
      </c>
      <c r="AF7" s="8">
        <v>303.04000000000002</v>
      </c>
      <c r="AG7" s="8">
        <v>5742.61</v>
      </c>
      <c r="AH7" s="8">
        <v>0</v>
      </c>
      <c r="AI7" s="8">
        <v>0</v>
      </c>
      <c r="AJ7" s="8">
        <v>0</v>
      </c>
      <c r="AK7" s="8">
        <v>5742.61</v>
      </c>
      <c r="AL7" s="8">
        <v>0</v>
      </c>
      <c r="AM7" s="2"/>
      <c r="AN7" s="8">
        <v>2</v>
      </c>
      <c r="AO7" s="8">
        <v>245</v>
      </c>
      <c r="AP7" s="8">
        <v>243.79499999999999</v>
      </c>
      <c r="AQ7" s="8">
        <v>-1205</v>
      </c>
      <c r="AR7" s="8">
        <v>49.99</v>
      </c>
      <c r="AS7" s="8">
        <v>303.04000000000002</v>
      </c>
      <c r="AT7" s="8">
        <v>-3651.63</v>
      </c>
      <c r="AU7" s="8">
        <v>0</v>
      </c>
      <c r="AV7" s="8">
        <v>0</v>
      </c>
      <c r="AW7" s="8">
        <v>0</v>
      </c>
      <c r="AX7" s="8">
        <v>-3651.63</v>
      </c>
      <c r="AY7" s="8">
        <v>0</v>
      </c>
      <c r="AZ7" s="2"/>
      <c r="BA7" s="8">
        <v>2</v>
      </c>
      <c r="BB7" s="8">
        <v>202.125</v>
      </c>
      <c r="BC7" s="8">
        <v>219.88499999999999</v>
      </c>
      <c r="BD7" s="8">
        <v>17760</v>
      </c>
      <c r="BE7" s="8">
        <v>49.94</v>
      </c>
      <c r="BF7" s="8">
        <v>303.04000000000002</v>
      </c>
      <c r="BG7" s="8">
        <v>64583.88</v>
      </c>
      <c r="BH7" s="8">
        <v>0</v>
      </c>
      <c r="BI7" s="8">
        <v>0</v>
      </c>
      <c r="BJ7" s="8">
        <v>0</v>
      </c>
      <c r="BK7" s="8">
        <v>64583.88</v>
      </c>
      <c r="BL7" s="8">
        <v>0</v>
      </c>
      <c r="BM7" s="2"/>
      <c r="BN7" s="8">
        <v>2</v>
      </c>
      <c r="BO7" s="8">
        <v>242.5</v>
      </c>
      <c r="BP7" s="8">
        <v>242.88</v>
      </c>
      <c r="BQ7" s="8">
        <v>380</v>
      </c>
      <c r="BR7" s="8">
        <v>49.96</v>
      </c>
      <c r="BS7" s="8">
        <v>303.04000000000002</v>
      </c>
      <c r="BT7" s="8">
        <v>1151.55</v>
      </c>
      <c r="BU7" s="8">
        <v>0</v>
      </c>
      <c r="BV7" s="8">
        <v>0</v>
      </c>
      <c r="BW7" s="8">
        <v>0</v>
      </c>
      <c r="BX7" s="8">
        <v>1151.55</v>
      </c>
      <c r="BY7" s="8">
        <v>0</v>
      </c>
      <c r="BZ7" s="2"/>
      <c r="CA7" s="8">
        <v>2</v>
      </c>
      <c r="CB7" s="8">
        <v>242.5</v>
      </c>
      <c r="CC7" s="8">
        <v>245.084</v>
      </c>
      <c r="CD7" s="8">
        <v>2584</v>
      </c>
      <c r="CE7" s="8">
        <v>49.96</v>
      </c>
      <c r="CF7" s="8">
        <v>303.04000000000002</v>
      </c>
      <c r="CG7" s="8">
        <v>7830.55</v>
      </c>
      <c r="CH7" s="8">
        <v>0</v>
      </c>
      <c r="CI7" s="8">
        <v>0</v>
      </c>
      <c r="CJ7" s="8">
        <v>0</v>
      </c>
      <c r="CK7" s="8">
        <v>7830.55</v>
      </c>
      <c r="CL7" s="8">
        <v>0</v>
      </c>
    </row>
    <row r="8" spans="1:90" x14ac:dyDescent="0.2">
      <c r="A8" s="8">
        <v>3</v>
      </c>
      <c r="B8" s="8">
        <v>242.5</v>
      </c>
      <c r="C8" s="8">
        <v>237.99700000000001</v>
      </c>
      <c r="D8" s="8">
        <v>-4503</v>
      </c>
      <c r="E8" s="8">
        <v>49.99</v>
      </c>
      <c r="F8" s="8">
        <v>303.04000000000002</v>
      </c>
      <c r="G8" s="8">
        <v>-13645.89</v>
      </c>
      <c r="H8" s="8">
        <v>0</v>
      </c>
      <c r="I8" s="8">
        <v>0</v>
      </c>
      <c r="J8" s="13">
        <v>0</v>
      </c>
      <c r="K8" s="13">
        <v>-13645.89</v>
      </c>
      <c r="L8" s="13">
        <v>0</v>
      </c>
      <c r="M8" s="2"/>
      <c r="N8" s="8">
        <v>3</v>
      </c>
      <c r="O8" s="8">
        <v>238.75</v>
      </c>
      <c r="P8" s="8">
        <v>238.40100000000001</v>
      </c>
      <c r="Q8" s="8">
        <v>-349</v>
      </c>
      <c r="R8" s="8">
        <v>50.02</v>
      </c>
      <c r="S8" s="8">
        <v>303.04000000000002</v>
      </c>
      <c r="T8" s="8">
        <v>-1057.6099999999999</v>
      </c>
      <c r="U8" s="8">
        <v>0</v>
      </c>
      <c r="V8" s="8">
        <v>0</v>
      </c>
      <c r="W8" s="8">
        <v>0</v>
      </c>
      <c r="X8" s="8">
        <v>-1057.6099999999999</v>
      </c>
      <c r="Y8" s="8">
        <v>0</v>
      </c>
      <c r="Z8" s="2"/>
      <c r="AA8" s="8">
        <v>3</v>
      </c>
      <c r="AB8" s="8">
        <v>243.75</v>
      </c>
      <c r="AC8" s="8">
        <v>243.81399999999999</v>
      </c>
      <c r="AD8" s="8">
        <v>64</v>
      </c>
      <c r="AE8" s="8">
        <v>49.96</v>
      </c>
      <c r="AF8" s="8">
        <v>303.04000000000002</v>
      </c>
      <c r="AG8" s="8">
        <v>193.95</v>
      </c>
      <c r="AH8" s="8">
        <v>0</v>
      </c>
      <c r="AI8" s="8">
        <v>0</v>
      </c>
      <c r="AJ8" s="8">
        <v>0</v>
      </c>
      <c r="AK8" s="8">
        <v>193.95</v>
      </c>
      <c r="AL8" s="8">
        <v>0</v>
      </c>
      <c r="AM8" s="2"/>
      <c r="AN8" s="8">
        <v>3</v>
      </c>
      <c r="AO8" s="8">
        <v>245</v>
      </c>
      <c r="AP8" s="8">
        <v>245.816</v>
      </c>
      <c r="AQ8" s="8">
        <v>816</v>
      </c>
      <c r="AR8" s="8">
        <v>49.95</v>
      </c>
      <c r="AS8" s="8">
        <v>303.04000000000002</v>
      </c>
      <c r="AT8" s="8">
        <v>2472.81</v>
      </c>
      <c r="AU8" s="8">
        <v>0</v>
      </c>
      <c r="AV8" s="8">
        <v>0</v>
      </c>
      <c r="AW8" s="8">
        <v>0</v>
      </c>
      <c r="AX8" s="8">
        <v>2472.81</v>
      </c>
      <c r="AY8" s="8">
        <v>0</v>
      </c>
      <c r="AZ8" s="2"/>
      <c r="BA8" s="8">
        <v>3</v>
      </c>
      <c r="BB8" s="8">
        <v>204.74299999999999</v>
      </c>
      <c r="BC8" s="8">
        <v>208.131</v>
      </c>
      <c r="BD8" s="8">
        <v>3388</v>
      </c>
      <c r="BE8" s="8">
        <v>49.98</v>
      </c>
      <c r="BF8" s="8">
        <v>303.04000000000002</v>
      </c>
      <c r="BG8" s="8">
        <v>10267</v>
      </c>
      <c r="BH8" s="8">
        <v>0</v>
      </c>
      <c r="BI8" s="8">
        <v>0</v>
      </c>
      <c r="BJ8" s="8">
        <v>0</v>
      </c>
      <c r="BK8" s="8">
        <v>10267</v>
      </c>
      <c r="BL8" s="8">
        <v>0</v>
      </c>
      <c r="BM8" s="2"/>
      <c r="BN8" s="8">
        <v>3</v>
      </c>
      <c r="BO8" s="8">
        <v>242.5</v>
      </c>
      <c r="BP8" s="8">
        <v>241.72300000000001</v>
      </c>
      <c r="BQ8" s="8">
        <v>-777</v>
      </c>
      <c r="BR8" s="8">
        <v>49.95</v>
      </c>
      <c r="BS8" s="8">
        <v>303.04000000000002</v>
      </c>
      <c r="BT8" s="8">
        <v>-2354.62</v>
      </c>
      <c r="BU8" s="8">
        <v>0</v>
      </c>
      <c r="BV8" s="8">
        <v>0</v>
      </c>
      <c r="BW8" s="8">
        <v>0</v>
      </c>
      <c r="BX8" s="8">
        <v>-2354.62</v>
      </c>
      <c r="BY8" s="8">
        <v>0</v>
      </c>
      <c r="BZ8" s="2"/>
      <c r="CA8" s="8">
        <v>3</v>
      </c>
      <c r="CB8" s="8">
        <v>242.5</v>
      </c>
      <c r="CC8" s="8">
        <v>243.059</v>
      </c>
      <c r="CD8" s="8">
        <v>559</v>
      </c>
      <c r="CE8" s="8">
        <v>49.91</v>
      </c>
      <c r="CF8" s="8">
        <v>303.04000000000002</v>
      </c>
      <c r="CG8" s="8">
        <v>2032.79</v>
      </c>
      <c r="CH8" s="8">
        <v>0</v>
      </c>
      <c r="CI8" s="8">
        <v>0</v>
      </c>
      <c r="CJ8" s="8">
        <v>0</v>
      </c>
      <c r="CK8" s="8">
        <v>2032.79</v>
      </c>
      <c r="CL8" s="8">
        <v>0</v>
      </c>
    </row>
    <row r="9" spans="1:90" x14ac:dyDescent="0.2">
      <c r="A9" s="8">
        <v>4</v>
      </c>
      <c r="B9" s="8">
        <v>242.5</v>
      </c>
      <c r="C9" s="8">
        <v>239.357</v>
      </c>
      <c r="D9" s="8">
        <v>-3143</v>
      </c>
      <c r="E9" s="8">
        <v>50</v>
      </c>
      <c r="F9" s="8">
        <v>303.04000000000002</v>
      </c>
      <c r="G9" s="8">
        <v>-9524.5499999999993</v>
      </c>
      <c r="H9" s="8">
        <v>0</v>
      </c>
      <c r="I9" s="8">
        <v>0</v>
      </c>
      <c r="J9" s="13">
        <v>0</v>
      </c>
      <c r="K9" s="13">
        <v>-9524.5499999999993</v>
      </c>
      <c r="L9" s="13">
        <v>0</v>
      </c>
      <c r="M9" s="2"/>
      <c r="N9" s="8">
        <v>4</v>
      </c>
      <c r="O9" s="8">
        <v>238.75</v>
      </c>
      <c r="P9" s="8">
        <v>236.12799999999999</v>
      </c>
      <c r="Q9" s="8">
        <v>-2622</v>
      </c>
      <c r="R9" s="8">
        <v>50.02</v>
      </c>
      <c r="S9" s="8">
        <v>303.04000000000002</v>
      </c>
      <c r="T9" s="8">
        <v>-7945.71</v>
      </c>
      <c r="U9" s="8">
        <v>0</v>
      </c>
      <c r="V9" s="8">
        <v>0</v>
      </c>
      <c r="W9" s="8">
        <v>0</v>
      </c>
      <c r="X9" s="8">
        <v>-7945.71</v>
      </c>
      <c r="Y9" s="8">
        <v>0</v>
      </c>
      <c r="Z9" s="2"/>
      <c r="AA9" s="8">
        <v>4</v>
      </c>
      <c r="AB9" s="8">
        <v>243.75</v>
      </c>
      <c r="AC9" s="8">
        <v>244.154</v>
      </c>
      <c r="AD9" s="8">
        <v>404</v>
      </c>
      <c r="AE9" s="8">
        <v>49.98</v>
      </c>
      <c r="AF9" s="8">
        <v>303.04000000000002</v>
      </c>
      <c r="AG9" s="8">
        <v>1224.28</v>
      </c>
      <c r="AH9" s="8">
        <v>0</v>
      </c>
      <c r="AI9" s="8">
        <v>0</v>
      </c>
      <c r="AJ9" s="8">
        <v>0</v>
      </c>
      <c r="AK9" s="8">
        <v>1224.28</v>
      </c>
      <c r="AL9" s="8">
        <v>0</v>
      </c>
      <c r="AM9" s="2"/>
      <c r="AN9" s="8">
        <v>4</v>
      </c>
      <c r="AO9" s="8">
        <v>245</v>
      </c>
      <c r="AP9" s="8">
        <v>244.49100000000001</v>
      </c>
      <c r="AQ9" s="8">
        <v>-509</v>
      </c>
      <c r="AR9" s="8">
        <v>49.97</v>
      </c>
      <c r="AS9" s="8">
        <v>303.04000000000002</v>
      </c>
      <c r="AT9" s="8">
        <v>-1542.47</v>
      </c>
      <c r="AU9" s="8">
        <v>0</v>
      </c>
      <c r="AV9" s="8">
        <v>0</v>
      </c>
      <c r="AW9" s="8">
        <v>0</v>
      </c>
      <c r="AX9" s="8">
        <v>-1542.47</v>
      </c>
      <c r="AY9" s="8">
        <v>0</v>
      </c>
      <c r="AZ9" s="2"/>
      <c r="BA9" s="8">
        <v>4</v>
      </c>
      <c r="BB9" s="8">
        <v>200.99299999999999</v>
      </c>
      <c r="BC9" s="8">
        <v>207.30199999999999</v>
      </c>
      <c r="BD9" s="8">
        <v>6309</v>
      </c>
      <c r="BE9" s="8">
        <v>50</v>
      </c>
      <c r="BF9" s="8">
        <v>303.04000000000002</v>
      </c>
      <c r="BG9" s="8">
        <v>19118.79</v>
      </c>
      <c r="BH9" s="8">
        <v>0</v>
      </c>
      <c r="BI9" s="8">
        <v>0</v>
      </c>
      <c r="BJ9" s="8">
        <v>0</v>
      </c>
      <c r="BK9" s="8">
        <v>19118.79</v>
      </c>
      <c r="BL9" s="8">
        <v>0</v>
      </c>
      <c r="BM9" s="2"/>
      <c r="BN9" s="8">
        <v>4</v>
      </c>
      <c r="BO9" s="8">
        <v>242.5</v>
      </c>
      <c r="BP9" s="8">
        <v>242.41</v>
      </c>
      <c r="BQ9" s="8">
        <v>-90</v>
      </c>
      <c r="BR9" s="8">
        <v>49.97</v>
      </c>
      <c r="BS9" s="8">
        <v>303.04000000000002</v>
      </c>
      <c r="BT9" s="8">
        <v>-272.74</v>
      </c>
      <c r="BU9" s="8">
        <v>0</v>
      </c>
      <c r="BV9" s="8">
        <v>0</v>
      </c>
      <c r="BW9" s="8">
        <v>0</v>
      </c>
      <c r="BX9" s="8">
        <v>-272.74</v>
      </c>
      <c r="BY9" s="8">
        <v>0</v>
      </c>
      <c r="BZ9" s="2"/>
      <c r="CA9" s="8">
        <v>4</v>
      </c>
      <c r="CB9" s="8">
        <v>242.5</v>
      </c>
      <c r="CC9" s="8">
        <v>243.30600000000001</v>
      </c>
      <c r="CD9" s="8">
        <v>806</v>
      </c>
      <c r="CE9" s="8">
        <v>49.95</v>
      </c>
      <c r="CF9" s="8">
        <v>303.04000000000002</v>
      </c>
      <c r="CG9" s="8">
        <v>2442.5</v>
      </c>
      <c r="CH9" s="8">
        <v>0</v>
      </c>
      <c r="CI9" s="8">
        <v>0</v>
      </c>
      <c r="CJ9" s="8">
        <v>0</v>
      </c>
      <c r="CK9" s="8">
        <v>2442.5</v>
      </c>
      <c r="CL9" s="8">
        <v>0</v>
      </c>
    </row>
    <row r="10" spans="1:90" x14ac:dyDescent="0.2">
      <c r="A10" s="8">
        <v>5</v>
      </c>
      <c r="B10" s="8">
        <v>242.5</v>
      </c>
      <c r="C10" s="8">
        <v>241.09299999999999</v>
      </c>
      <c r="D10" s="8">
        <v>-1407</v>
      </c>
      <c r="E10" s="8">
        <v>50</v>
      </c>
      <c r="F10" s="8">
        <v>303.04000000000002</v>
      </c>
      <c r="G10" s="8">
        <v>-4263.7700000000004</v>
      </c>
      <c r="H10" s="8">
        <v>0</v>
      </c>
      <c r="I10" s="8">
        <v>0</v>
      </c>
      <c r="J10" s="13">
        <v>0</v>
      </c>
      <c r="K10" s="13">
        <v>-4263.7700000000004</v>
      </c>
      <c r="L10" s="13">
        <v>0</v>
      </c>
      <c r="M10" s="2"/>
      <c r="N10" s="8">
        <v>5</v>
      </c>
      <c r="O10" s="8">
        <v>238.75</v>
      </c>
      <c r="P10" s="8">
        <v>238.90299999999999</v>
      </c>
      <c r="Q10" s="8">
        <v>153</v>
      </c>
      <c r="R10" s="8">
        <v>50.02</v>
      </c>
      <c r="S10" s="8">
        <v>303.04000000000002</v>
      </c>
      <c r="T10" s="8">
        <v>463.65</v>
      </c>
      <c r="U10" s="8">
        <v>0</v>
      </c>
      <c r="V10" s="8">
        <v>0</v>
      </c>
      <c r="W10" s="8">
        <v>0</v>
      </c>
      <c r="X10" s="8">
        <v>463.65</v>
      </c>
      <c r="Y10" s="8">
        <v>0</v>
      </c>
      <c r="Z10" s="2"/>
      <c r="AA10" s="8">
        <v>5</v>
      </c>
      <c r="AB10" s="8">
        <v>243.75</v>
      </c>
      <c r="AC10" s="8">
        <v>243.721</v>
      </c>
      <c r="AD10" s="8">
        <v>-29</v>
      </c>
      <c r="AE10" s="8">
        <v>49.97</v>
      </c>
      <c r="AF10" s="8">
        <v>303.04000000000002</v>
      </c>
      <c r="AG10" s="8">
        <v>-87.88</v>
      </c>
      <c r="AH10" s="8">
        <v>0</v>
      </c>
      <c r="AI10" s="8">
        <v>0</v>
      </c>
      <c r="AJ10" s="8">
        <v>0</v>
      </c>
      <c r="AK10" s="8">
        <v>-87.88</v>
      </c>
      <c r="AL10" s="8">
        <v>0</v>
      </c>
      <c r="AM10" s="2"/>
      <c r="AN10" s="8">
        <v>5</v>
      </c>
      <c r="AO10" s="8">
        <v>227.96</v>
      </c>
      <c r="AP10" s="8">
        <v>233.19300000000001</v>
      </c>
      <c r="AQ10" s="8">
        <v>5233</v>
      </c>
      <c r="AR10" s="8">
        <v>49.98</v>
      </c>
      <c r="AS10" s="8">
        <v>303.04000000000002</v>
      </c>
      <c r="AT10" s="8">
        <v>15858.08</v>
      </c>
      <c r="AU10" s="8">
        <v>0</v>
      </c>
      <c r="AV10" s="8">
        <v>0</v>
      </c>
      <c r="AW10" s="8">
        <v>0</v>
      </c>
      <c r="AX10" s="8">
        <v>15858.08</v>
      </c>
      <c r="AY10" s="8">
        <v>0</v>
      </c>
      <c r="AZ10" s="2"/>
      <c r="BA10" s="8">
        <v>5</v>
      </c>
      <c r="BB10" s="8">
        <v>210.34299999999999</v>
      </c>
      <c r="BC10" s="8">
        <v>211.45099999999999</v>
      </c>
      <c r="BD10" s="8">
        <v>1108</v>
      </c>
      <c r="BE10" s="8">
        <v>49.94</v>
      </c>
      <c r="BF10" s="8">
        <v>303.04000000000002</v>
      </c>
      <c r="BG10" s="8">
        <v>4029.22</v>
      </c>
      <c r="BH10" s="8">
        <v>0</v>
      </c>
      <c r="BI10" s="8">
        <v>0</v>
      </c>
      <c r="BJ10" s="8">
        <v>0</v>
      </c>
      <c r="BK10" s="8">
        <v>4029.22</v>
      </c>
      <c r="BL10" s="8">
        <v>0</v>
      </c>
      <c r="BM10" s="2"/>
      <c r="BN10" s="8">
        <v>5</v>
      </c>
      <c r="BO10" s="8">
        <v>240</v>
      </c>
      <c r="BP10" s="8">
        <v>242.55199999999999</v>
      </c>
      <c r="BQ10" s="8">
        <v>2552</v>
      </c>
      <c r="BR10" s="8">
        <v>50</v>
      </c>
      <c r="BS10" s="8">
        <v>303.04000000000002</v>
      </c>
      <c r="BT10" s="8">
        <v>7733.58</v>
      </c>
      <c r="BU10" s="8">
        <v>0</v>
      </c>
      <c r="BV10" s="8">
        <v>0</v>
      </c>
      <c r="BW10" s="8">
        <v>0</v>
      </c>
      <c r="BX10" s="8">
        <v>7733.58</v>
      </c>
      <c r="BY10" s="8">
        <v>0</v>
      </c>
      <c r="BZ10" s="2"/>
      <c r="CA10" s="8">
        <v>5</v>
      </c>
      <c r="CB10" s="8">
        <v>242.5</v>
      </c>
      <c r="CC10" s="8">
        <v>243.982</v>
      </c>
      <c r="CD10" s="8">
        <v>1482</v>
      </c>
      <c r="CE10" s="8">
        <v>49.93</v>
      </c>
      <c r="CF10" s="8">
        <v>303.04000000000002</v>
      </c>
      <c r="CG10" s="8">
        <v>5389.26</v>
      </c>
      <c r="CH10" s="8">
        <v>0</v>
      </c>
      <c r="CI10" s="8">
        <v>0</v>
      </c>
      <c r="CJ10" s="8">
        <v>0</v>
      </c>
      <c r="CK10" s="8">
        <v>5389.26</v>
      </c>
      <c r="CL10" s="8">
        <v>0</v>
      </c>
    </row>
    <row r="11" spans="1:90" x14ac:dyDescent="0.2">
      <c r="A11" s="8">
        <v>6</v>
      </c>
      <c r="B11" s="8">
        <v>242.5</v>
      </c>
      <c r="C11" s="8">
        <v>240.94399999999999</v>
      </c>
      <c r="D11" s="8">
        <v>-1556</v>
      </c>
      <c r="E11" s="8">
        <v>49.99</v>
      </c>
      <c r="F11" s="8">
        <v>303.04000000000002</v>
      </c>
      <c r="G11" s="8">
        <v>-4715.3</v>
      </c>
      <c r="H11" s="8">
        <v>0</v>
      </c>
      <c r="I11" s="8">
        <v>0</v>
      </c>
      <c r="J11" s="13">
        <v>0</v>
      </c>
      <c r="K11" s="13">
        <v>-4715.3</v>
      </c>
      <c r="L11" s="13">
        <v>0</v>
      </c>
      <c r="M11" s="2"/>
      <c r="N11" s="8">
        <v>6</v>
      </c>
      <c r="O11" s="8">
        <v>238.75</v>
      </c>
      <c r="P11" s="8">
        <v>240.56399999999999</v>
      </c>
      <c r="Q11" s="8">
        <v>1814</v>
      </c>
      <c r="R11" s="8">
        <v>50</v>
      </c>
      <c r="S11" s="8">
        <v>303.04000000000002</v>
      </c>
      <c r="T11" s="8">
        <v>5497.15</v>
      </c>
      <c r="U11" s="8">
        <v>0</v>
      </c>
      <c r="V11" s="8">
        <v>0</v>
      </c>
      <c r="W11" s="8">
        <v>0</v>
      </c>
      <c r="X11" s="8">
        <v>5497.15</v>
      </c>
      <c r="Y11" s="8">
        <v>0</v>
      </c>
      <c r="Z11" s="2"/>
      <c r="AA11" s="8">
        <v>6</v>
      </c>
      <c r="AB11" s="8">
        <v>243.75</v>
      </c>
      <c r="AC11" s="8">
        <v>245.81</v>
      </c>
      <c r="AD11" s="8">
        <v>2060</v>
      </c>
      <c r="AE11" s="8">
        <v>49.97</v>
      </c>
      <c r="AF11" s="8">
        <v>303.04000000000002</v>
      </c>
      <c r="AG11" s="8">
        <v>6242.62</v>
      </c>
      <c r="AH11" s="8">
        <v>0</v>
      </c>
      <c r="AI11" s="8">
        <v>0</v>
      </c>
      <c r="AJ11" s="8">
        <v>0</v>
      </c>
      <c r="AK11" s="8">
        <v>6242.62</v>
      </c>
      <c r="AL11" s="8">
        <v>0</v>
      </c>
      <c r="AM11" s="2"/>
      <c r="AN11" s="8">
        <v>6</v>
      </c>
      <c r="AO11" s="8">
        <v>190.423</v>
      </c>
      <c r="AP11" s="8">
        <v>203.04599999999999</v>
      </c>
      <c r="AQ11" s="8">
        <v>12623</v>
      </c>
      <c r="AR11" s="8">
        <v>49.94</v>
      </c>
      <c r="AS11" s="8">
        <v>303.04000000000002</v>
      </c>
      <c r="AT11" s="8">
        <v>45903.29</v>
      </c>
      <c r="AU11" s="8">
        <v>0</v>
      </c>
      <c r="AV11" s="8">
        <v>0</v>
      </c>
      <c r="AW11" s="8">
        <v>0</v>
      </c>
      <c r="AX11" s="8">
        <v>45903.29</v>
      </c>
      <c r="AY11" s="8">
        <v>0</v>
      </c>
      <c r="AZ11" s="2"/>
      <c r="BA11" s="8">
        <v>6</v>
      </c>
      <c r="BB11" s="8">
        <v>210.34299999999999</v>
      </c>
      <c r="BC11" s="8">
        <v>216.46299999999999</v>
      </c>
      <c r="BD11" s="8">
        <v>6120</v>
      </c>
      <c r="BE11" s="8">
        <v>49.89</v>
      </c>
      <c r="BF11" s="8">
        <v>303.04000000000002</v>
      </c>
      <c r="BG11" s="8">
        <v>27819.07</v>
      </c>
      <c r="BH11" s="8">
        <v>0</v>
      </c>
      <c r="BI11" s="8">
        <v>0</v>
      </c>
      <c r="BJ11" s="8">
        <v>0</v>
      </c>
      <c r="BK11" s="8">
        <v>27819.07</v>
      </c>
      <c r="BL11" s="8">
        <v>0</v>
      </c>
      <c r="BM11" s="2"/>
      <c r="BN11" s="8">
        <v>6</v>
      </c>
      <c r="BO11" s="8">
        <v>240</v>
      </c>
      <c r="BP11" s="8">
        <v>242.541</v>
      </c>
      <c r="BQ11" s="8">
        <v>2541</v>
      </c>
      <c r="BR11" s="8">
        <v>49.99</v>
      </c>
      <c r="BS11" s="8">
        <v>303.04000000000002</v>
      </c>
      <c r="BT11" s="8">
        <v>7700.25</v>
      </c>
      <c r="BU11" s="8">
        <v>0</v>
      </c>
      <c r="BV11" s="8">
        <v>0</v>
      </c>
      <c r="BW11" s="8">
        <v>0</v>
      </c>
      <c r="BX11" s="8">
        <v>7700.25</v>
      </c>
      <c r="BY11" s="8">
        <v>0</v>
      </c>
      <c r="BZ11" s="2"/>
      <c r="CA11" s="8">
        <v>6</v>
      </c>
      <c r="CB11" s="8">
        <v>242.5</v>
      </c>
      <c r="CC11" s="8">
        <v>244.387</v>
      </c>
      <c r="CD11" s="8">
        <v>1887</v>
      </c>
      <c r="CE11" s="8">
        <v>49.9</v>
      </c>
      <c r="CF11" s="8">
        <v>303.04000000000002</v>
      </c>
      <c r="CG11" s="8">
        <v>8577.5499999999993</v>
      </c>
      <c r="CH11" s="8">
        <v>0</v>
      </c>
      <c r="CI11" s="8">
        <v>0</v>
      </c>
      <c r="CJ11" s="8">
        <v>0</v>
      </c>
      <c r="CK11" s="8">
        <v>8577.5499999999993</v>
      </c>
      <c r="CL11" s="8">
        <v>0</v>
      </c>
    </row>
    <row r="12" spans="1:90" x14ac:dyDescent="0.2">
      <c r="A12" s="8">
        <v>7</v>
      </c>
      <c r="B12" s="8">
        <v>242.5</v>
      </c>
      <c r="C12" s="8">
        <v>241.46799999999999</v>
      </c>
      <c r="D12" s="8">
        <v>-1032</v>
      </c>
      <c r="E12" s="8">
        <v>49.98</v>
      </c>
      <c r="F12" s="8">
        <v>303.04000000000002</v>
      </c>
      <c r="G12" s="8">
        <v>-3127.37</v>
      </c>
      <c r="H12" s="8">
        <v>0</v>
      </c>
      <c r="I12" s="8">
        <v>0</v>
      </c>
      <c r="J12" s="13">
        <v>0</v>
      </c>
      <c r="K12" s="13">
        <v>-3127.37</v>
      </c>
      <c r="L12" s="13">
        <v>0</v>
      </c>
      <c r="M12" s="2"/>
      <c r="N12" s="8">
        <v>7</v>
      </c>
      <c r="O12" s="8">
        <v>238.75</v>
      </c>
      <c r="P12" s="8">
        <v>237.797</v>
      </c>
      <c r="Q12" s="8">
        <v>-953</v>
      </c>
      <c r="R12" s="8">
        <v>49.98</v>
      </c>
      <c r="S12" s="8">
        <v>303.04000000000002</v>
      </c>
      <c r="T12" s="8">
        <v>-2887.97</v>
      </c>
      <c r="U12" s="8">
        <v>0</v>
      </c>
      <c r="V12" s="8">
        <v>0</v>
      </c>
      <c r="W12" s="8">
        <v>0</v>
      </c>
      <c r="X12" s="8">
        <v>-2887.97</v>
      </c>
      <c r="Y12" s="8">
        <v>0</v>
      </c>
      <c r="Z12" s="2"/>
      <c r="AA12" s="8">
        <v>7</v>
      </c>
      <c r="AB12" s="8">
        <v>243.75</v>
      </c>
      <c r="AC12" s="8">
        <v>244.89099999999999</v>
      </c>
      <c r="AD12" s="8">
        <v>1141</v>
      </c>
      <c r="AE12" s="8">
        <v>49.97</v>
      </c>
      <c r="AF12" s="8">
        <v>303.04000000000002</v>
      </c>
      <c r="AG12" s="8">
        <v>3457.69</v>
      </c>
      <c r="AH12" s="8">
        <v>0</v>
      </c>
      <c r="AI12" s="8">
        <v>0</v>
      </c>
      <c r="AJ12" s="8">
        <v>0</v>
      </c>
      <c r="AK12" s="8">
        <v>3457.69</v>
      </c>
      <c r="AL12" s="8">
        <v>0</v>
      </c>
      <c r="AM12" s="2"/>
      <c r="AN12" s="8">
        <v>7</v>
      </c>
      <c r="AO12" s="8">
        <v>174.5</v>
      </c>
      <c r="AP12" s="8">
        <v>185.64500000000001</v>
      </c>
      <c r="AQ12" s="8">
        <v>11145</v>
      </c>
      <c r="AR12" s="8">
        <v>49.92</v>
      </c>
      <c r="AS12" s="8">
        <v>303.04000000000002</v>
      </c>
      <c r="AT12" s="8">
        <v>40528.57</v>
      </c>
      <c r="AU12" s="8">
        <v>0</v>
      </c>
      <c r="AV12" s="8">
        <v>0</v>
      </c>
      <c r="AW12" s="8">
        <v>0</v>
      </c>
      <c r="AX12" s="8">
        <v>40528.57</v>
      </c>
      <c r="AY12" s="8">
        <v>0</v>
      </c>
      <c r="AZ12" s="2"/>
      <c r="BA12" s="8">
        <v>7</v>
      </c>
      <c r="BB12" s="8">
        <v>218.05</v>
      </c>
      <c r="BC12" s="8">
        <v>221.36</v>
      </c>
      <c r="BD12" s="8">
        <v>3310</v>
      </c>
      <c r="BE12" s="8">
        <v>49.91</v>
      </c>
      <c r="BF12" s="8">
        <v>303.04000000000002</v>
      </c>
      <c r="BG12" s="8">
        <v>12036.75</v>
      </c>
      <c r="BH12" s="8">
        <v>0</v>
      </c>
      <c r="BI12" s="8">
        <v>0</v>
      </c>
      <c r="BJ12" s="8">
        <v>0</v>
      </c>
      <c r="BK12" s="8">
        <v>12036.75</v>
      </c>
      <c r="BL12" s="8">
        <v>0</v>
      </c>
      <c r="BM12" s="2"/>
      <c r="BN12" s="8">
        <v>7</v>
      </c>
      <c r="BO12" s="8">
        <v>240</v>
      </c>
      <c r="BP12" s="8">
        <v>241.292</v>
      </c>
      <c r="BQ12" s="8">
        <v>1292</v>
      </c>
      <c r="BR12" s="8">
        <v>50.02</v>
      </c>
      <c r="BS12" s="8">
        <v>303.04000000000002</v>
      </c>
      <c r="BT12" s="8">
        <v>3915.28</v>
      </c>
      <c r="BU12" s="8">
        <v>0</v>
      </c>
      <c r="BV12" s="8">
        <v>0</v>
      </c>
      <c r="BW12" s="8">
        <v>0</v>
      </c>
      <c r="BX12" s="8">
        <v>3915.28</v>
      </c>
      <c r="BY12" s="8">
        <v>0</v>
      </c>
      <c r="BZ12" s="2"/>
      <c r="CA12" s="8">
        <v>7</v>
      </c>
      <c r="CB12" s="8">
        <v>242.5</v>
      </c>
      <c r="CC12" s="8">
        <v>245.226</v>
      </c>
      <c r="CD12" s="8">
        <v>2726</v>
      </c>
      <c r="CE12" s="8">
        <v>49.95</v>
      </c>
      <c r="CF12" s="8">
        <v>303.04000000000002</v>
      </c>
      <c r="CG12" s="8">
        <v>8260.8700000000008</v>
      </c>
      <c r="CH12" s="8">
        <v>0</v>
      </c>
      <c r="CI12" s="8">
        <v>0</v>
      </c>
      <c r="CJ12" s="8">
        <v>0</v>
      </c>
      <c r="CK12" s="8">
        <v>8260.8700000000008</v>
      </c>
      <c r="CL12" s="8">
        <v>0</v>
      </c>
    </row>
    <row r="13" spans="1:90" x14ac:dyDescent="0.2">
      <c r="A13" s="8">
        <v>8</v>
      </c>
      <c r="B13" s="8">
        <v>242.5</v>
      </c>
      <c r="C13" s="8">
        <v>240.946</v>
      </c>
      <c r="D13" s="8">
        <v>-1554</v>
      </c>
      <c r="E13" s="8">
        <v>50</v>
      </c>
      <c r="F13" s="8">
        <v>303.04000000000002</v>
      </c>
      <c r="G13" s="8">
        <v>-4709.24</v>
      </c>
      <c r="H13" s="8">
        <v>0</v>
      </c>
      <c r="I13" s="8">
        <v>0</v>
      </c>
      <c r="J13" s="13">
        <v>0</v>
      </c>
      <c r="K13" s="13">
        <v>-4709.24</v>
      </c>
      <c r="L13" s="13">
        <v>0</v>
      </c>
      <c r="M13" s="2"/>
      <c r="N13" s="8">
        <v>8</v>
      </c>
      <c r="O13" s="8">
        <v>238.75</v>
      </c>
      <c r="P13" s="8">
        <v>236.59</v>
      </c>
      <c r="Q13" s="8">
        <v>-2160</v>
      </c>
      <c r="R13" s="8">
        <v>49.99</v>
      </c>
      <c r="S13" s="8">
        <v>303.04000000000002</v>
      </c>
      <c r="T13" s="8">
        <v>-6545.66</v>
      </c>
      <c r="U13" s="8">
        <v>0</v>
      </c>
      <c r="V13" s="8">
        <v>0</v>
      </c>
      <c r="W13" s="8">
        <v>0</v>
      </c>
      <c r="X13" s="8">
        <v>-6545.66</v>
      </c>
      <c r="Y13" s="8">
        <v>0</v>
      </c>
      <c r="Z13" s="2"/>
      <c r="AA13" s="8">
        <v>8</v>
      </c>
      <c r="AB13" s="8">
        <v>243.75</v>
      </c>
      <c r="AC13" s="8">
        <v>245.5</v>
      </c>
      <c r="AD13" s="8">
        <v>1750</v>
      </c>
      <c r="AE13" s="8">
        <v>50</v>
      </c>
      <c r="AF13" s="8">
        <v>303.04000000000002</v>
      </c>
      <c r="AG13" s="8">
        <v>5303.2</v>
      </c>
      <c r="AH13" s="8">
        <v>0</v>
      </c>
      <c r="AI13" s="8">
        <v>0</v>
      </c>
      <c r="AJ13" s="8">
        <v>0</v>
      </c>
      <c r="AK13" s="8">
        <v>5303.2</v>
      </c>
      <c r="AL13" s="8">
        <v>0</v>
      </c>
      <c r="AM13" s="2"/>
      <c r="AN13" s="8">
        <v>8</v>
      </c>
      <c r="AO13" s="8">
        <v>174.5</v>
      </c>
      <c r="AP13" s="8">
        <v>178.03899999999999</v>
      </c>
      <c r="AQ13" s="8">
        <v>3539</v>
      </c>
      <c r="AR13" s="8">
        <v>49.98</v>
      </c>
      <c r="AS13" s="8">
        <v>303.04000000000002</v>
      </c>
      <c r="AT13" s="8">
        <v>10724.59</v>
      </c>
      <c r="AU13" s="8">
        <v>0</v>
      </c>
      <c r="AV13" s="8">
        <v>0</v>
      </c>
      <c r="AW13" s="8">
        <v>0</v>
      </c>
      <c r="AX13" s="8">
        <v>10724.59</v>
      </c>
      <c r="AY13" s="8">
        <v>0</v>
      </c>
      <c r="AZ13" s="2"/>
      <c r="BA13" s="8">
        <v>8</v>
      </c>
      <c r="BB13" s="8">
        <v>228.328</v>
      </c>
      <c r="BC13" s="8">
        <v>229.887</v>
      </c>
      <c r="BD13" s="8">
        <v>1559</v>
      </c>
      <c r="BE13" s="8">
        <v>49.96</v>
      </c>
      <c r="BF13" s="8">
        <v>303.04000000000002</v>
      </c>
      <c r="BG13" s="8">
        <v>4724.3900000000003</v>
      </c>
      <c r="BH13" s="8">
        <v>0</v>
      </c>
      <c r="BI13" s="8">
        <v>0</v>
      </c>
      <c r="BJ13" s="8">
        <v>0</v>
      </c>
      <c r="BK13" s="8">
        <v>4724.3900000000003</v>
      </c>
      <c r="BL13" s="8">
        <v>0</v>
      </c>
      <c r="BM13" s="2"/>
      <c r="BN13" s="8">
        <v>8</v>
      </c>
      <c r="BO13" s="8">
        <v>240</v>
      </c>
      <c r="BP13" s="8">
        <v>240.303</v>
      </c>
      <c r="BQ13" s="8">
        <v>303</v>
      </c>
      <c r="BR13" s="8">
        <v>50</v>
      </c>
      <c r="BS13" s="8">
        <v>303.04000000000002</v>
      </c>
      <c r="BT13" s="8">
        <v>918.21</v>
      </c>
      <c r="BU13" s="8">
        <v>0</v>
      </c>
      <c r="BV13" s="8">
        <v>0</v>
      </c>
      <c r="BW13" s="8">
        <v>0</v>
      </c>
      <c r="BX13" s="8">
        <v>918.21</v>
      </c>
      <c r="BY13" s="8">
        <v>0</v>
      </c>
      <c r="BZ13" s="2"/>
      <c r="CA13" s="8">
        <v>8</v>
      </c>
      <c r="CB13" s="8">
        <v>242.5</v>
      </c>
      <c r="CC13" s="8">
        <v>245.40199999999999</v>
      </c>
      <c r="CD13" s="8">
        <v>2902</v>
      </c>
      <c r="CE13" s="8">
        <v>50</v>
      </c>
      <c r="CF13" s="8">
        <v>303.04000000000002</v>
      </c>
      <c r="CG13" s="8">
        <v>8794.2199999999993</v>
      </c>
      <c r="CH13" s="8">
        <v>0</v>
      </c>
      <c r="CI13" s="8">
        <v>0</v>
      </c>
      <c r="CJ13" s="8">
        <v>0</v>
      </c>
      <c r="CK13" s="8">
        <v>8794.2199999999993</v>
      </c>
      <c r="CL13" s="8">
        <v>0</v>
      </c>
    </row>
    <row r="14" spans="1:90" x14ac:dyDescent="0.2">
      <c r="A14" s="8">
        <v>9</v>
      </c>
      <c r="B14" s="8">
        <v>242.5</v>
      </c>
      <c r="C14" s="8">
        <v>241.91499999999999</v>
      </c>
      <c r="D14" s="8">
        <v>-585</v>
      </c>
      <c r="E14" s="8">
        <v>49.98</v>
      </c>
      <c r="F14" s="8">
        <v>303.04000000000002</v>
      </c>
      <c r="G14" s="8">
        <v>-1772.78</v>
      </c>
      <c r="H14" s="8">
        <v>0</v>
      </c>
      <c r="I14" s="8">
        <v>0</v>
      </c>
      <c r="J14" s="13">
        <v>0</v>
      </c>
      <c r="K14" s="13">
        <v>-1772.78</v>
      </c>
      <c r="L14" s="13">
        <v>0</v>
      </c>
      <c r="M14" s="2"/>
      <c r="N14" s="8">
        <v>9</v>
      </c>
      <c r="O14" s="8">
        <v>238.75</v>
      </c>
      <c r="P14" s="8">
        <v>238.893</v>
      </c>
      <c r="Q14" s="8">
        <v>143</v>
      </c>
      <c r="R14" s="8">
        <v>50.01</v>
      </c>
      <c r="S14" s="8">
        <v>303.04000000000002</v>
      </c>
      <c r="T14" s="8">
        <v>433.35</v>
      </c>
      <c r="U14" s="8">
        <v>0</v>
      </c>
      <c r="V14" s="8">
        <v>0</v>
      </c>
      <c r="W14" s="8">
        <v>0</v>
      </c>
      <c r="X14" s="8">
        <v>433.35</v>
      </c>
      <c r="Y14" s="8">
        <v>0</v>
      </c>
      <c r="Z14" s="2"/>
      <c r="AA14" s="8">
        <v>9</v>
      </c>
      <c r="AB14" s="8">
        <v>243.75</v>
      </c>
      <c r="AC14" s="8">
        <v>245.285</v>
      </c>
      <c r="AD14" s="8">
        <v>1535</v>
      </c>
      <c r="AE14" s="8">
        <v>50.01</v>
      </c>
      <c r="AF14" s="8">
        <v>303.04000000000002</v>
      </c>
      <c r="AG14" s="8">
        <v>4651.66</v>
      </c>
      <c r="AH14" s="8">
        <v>0</v>
      </c>
      <c r="AI14" s="8">
        <v>0</v>
      </c>
      <c r="AJ14" s="8">
        <v>0</v>
      </c>
      <c r="AK14" s="8">
        <v>4651.66</v>
      </c>
      <c r="AL14" s="8">
        <v>0</v>
      </c>
      <c r="AM14" s="2"/>
      <c r="AN14" s="8">
        <v>9</v>
      </c>
      <c r="AO14" s="8">
        <v>174.5</v>
      </c>
      <c r="AP14" s="8">
        <v>178.97399999999999</v>
      </c>
      <c r="AQ14" s="8">
        <v>4474</v>
      </c>
      <c r="AR14" s="8">
        <v>49.99</v>
      </c>
      <c r="AS14" s="8">
        <v>303.04000000000002</v>
      </c>
      <c r="AT14" s="8">
        <v>13558.01</v>
      </c>
      <c r="AU14" s="8">
        <v>0</v>
      </c>
      <c r="AV14" s="8">
        <v>0</v>
      </c>
      <c r="AW14" s="8">
        <v>0</v>
      </c>
      <c r="AX14" s="8">
        <v>13558.01</v>
      </c>
      <c r="AY14" s="8">
        <v>0</v>
      </c>
      <c r="AZ14" s="2"/>
      <c r="BA14" s="8">
        <v>9</v>
      </c>
      <c r="BB14" s="8">
        <v>228.32499999999999</v>
      </c>
      <c r="BC14" s="8">
        <v>236.08799999999999</v>
      </c>
      <c r="BD14" s="8">
        <v>7763</v>
      </c>
      <c r="BE14" s="8">
        <v>49.97</v>
      </c>
      <c r="BF14" s="8">
        <v>303.04000000000002</v>
      </c>
      <c r="BG14" s="8">
        <v>22728</v>
      </c>
      <c r="BH14" s="8">
        <v>0</v>
      </c>
      <c r="BI14" s="8">
        <v>0</v>
      </c>
      <c r="BJ14" s="8">
        <v>0</v>
      </c>
      <c r="BK14" s="8">
        <v>22728</v>
      </c>
      <c r="BL14" s="8">
        <v>0</v>
      </c>
      <c r="BM14" s="2"/>
      <c r="BN14" s="8">
        <v>9</v>
      </c>
      <c r="BO14" s="8">
        <v>241.25</v>
      </c>
      <c r="BP14" s="8">
        <v>242.21</v>
      </c>
      <c r="BQ14" s="8">
        <v>960</v>
      </c>
      <c r="BR14" s="8">
        <v>50</v>
      </c>
      <c r="BS14" s="8">
        <v>303.04000000000002</v>
      </c>
      <c r="BT14" s="8">
        <v>2909.18</v>
      </c>
      <c r="BU14" s="8">
        <v>0</v>
      </c>
      <c r="BV14" s="8">
        <v>0</v>
      </c>
      <c r="BW14" s="8">
        <v>0</v>
      </c>
      <c r="BX14" s="8">
        <v>2909.18</v>
      </c>
      <c r="BY14" s="8">
        <v>0</v>
      </c>
      <c r="BZ14" s="2"/>
      <c r="CA14" s="8">
        <v>9</v>
      </c>
      <c r="CB14" s="8">
        <v>242.5</v>
      </c>
      <c r="CC14" s="8">
        <v>243.845</v>
      </c>
      <c r="CD14" s="8">
        <v>1345</v>
      </c>
      <c r="CE14" s="8">
        <v>49.98</v>
      </c>
      <c r="CF14" s="8">
        <v>303.04000000000002</v>
      </c>
      <c r="CG14" s="8">
        <v>4075.89</v>
      </c>
      <c r="CH14" s="8">
        <v>0</v>
      </c>
      <c r="CI14" s="8">
        <v>0</v>
      </c>
      <c r="CJ14" s="8">
        <v>0</v>
      </c>
      <c r="CK14" s="8">
        <v>4075.89</v>
      </c>
      <c r="CL14" s="8">
        <v>0</v>
      </c>
    </row>
    <row r="15" spans="1:90" x14ac:dyDescent="0.2">
      <c r="A15" s="8">
        <v>10</v>
      </c>
      <c r="B15" s="8">
        <v>242.5</v>
      </c>
      <c r="C15" s="8">
        <v>241.59299999999999</v>
      </c>
      <c r="D15" s="8">
        <v>-907</v>
      </c>
      <c r="E15" s="8">
        <v>49.97</v>
      </c>
      <c r="F15" s="8">
        <v>303.04000000000002</v>
      </c>
      <c r="G15" s="8">
        <v>-2748.57</v>
      </c>
      <c r="H15" s="8">
        <v>0</v>
      </c>
      <c r="I15" s="8">
        <v>0</v>
      </c>
      <c r="J15" s="13">
        <v>0</v>
      </c>
      <c r="K15" s="13">
        <v>-2748.57</v>
      </c>
      <c r="L15" s="13">
        <v>0</v>
      </c>
      <c r="M15" s="2"/>
      <c r="N15" s="8">
        <v>10</v>
      </c>
      <c r="O15" s="8">
        <v>238.75</v>
      </c>
      <c r="P15" s="8">
        <v>237.99199999999999</v>
      </c>
      <c r="Q15" s="8">
        <v>-758</v>
      </c>
      <c r="R15" s="8">
        <v>50</v>
      </c>
      <c r="S15" s="8">
        <v>303.04000000000002</v>
      </c>
      <c r="T15" s="8">
        <v>-2297.04</v>
      </c>
      <c r="U15" s="8">
        <v>0</v>
      </c>
      <c r="V15" s="8">
        <v>0</v>
      </c>
      <c r="W15" s="8">
        <v>0</v>
      </c>
      <c r="X15" s="8">
        <v>-2297.04</v>
      </c>
      <c r="Y15" s="8">
        <v>0</v>
      </c>
      <c r="Z15" s="2"/>
      <c r="AA15" s="8">
        <v>10</v>
      </c>
      <c r="AB15" s="8">
        <v>243.75</v>
      </c>
      <c r="AC15" s="8">
        <v>246.238</v>
      </c>
      <c r="AD15" s="8">
        <v>2488</v>
      </c>
      <c r="AE15" s="8">
        <v>50.01</v>
      </c>
      <c r="AF15" s="8">
        <v>303.04000000000002</v>
      </c>
      <c r="AG15" s="8">
        <v>7539.64</v>
      </c>
      <c r="AH15" s="8">
        <v>0</v>
      </c>
      <c r="AI15" s="8">
        <v>0</v>
      </c>
      <c r="AJ15" s="8">
        <v>0</v>
      </c>
      <c r="AK15" s="8">
        <v>7539.64</v>
      </c>
      <c r="AL15" s="8">
        <v>0</v>
      </c>
      <c r="AM15" s="2"/>
      <c r="AN15" s="8">
        <v>10</v>
      </c>
      <c r="AO15" s="8">
        <v>174.5</v>
      </c>
      <c r="AP15" s="8">
        <v>175.93600000000001</v>
      </c>
      <c r="AQ15" s="8">
        <v>1436</v>
      </c>
      <c r="AR15" s="8">
        <v>49.96</v>
      </c>
      <c r="AS15" s="8">
        <v>303.04000000000002</v>
      </c>
      <c r="AT15" s="8">
        <v>4351.6499999999996</v>
      </c>
      <c r="AU15" s="8">
        <v>0</v>
      </c>
      <c r="AV15" s="8">
        <v>0</v>
      </c>
      <c r="AW15" s="8">
        <v>0</v>
      </c>
      <c r="AX15" s="8">
        <v>4351.6499999999996</v>
      </c>
      <c r="AY15" s="8">
        <v>0</v>
      </c>
      <c r="AZ15" s="2"/>
      <c r="BA15" s="8">
        <v>10</v>
      </c>
      <c r="BB15" s="8">
        <v>230.89500000000001</v>
      </c>
      <c r="BC15" s="8">
        <v>234.94499999999999</v>
      </c>
      <c r="BD15" s="8">
        <v>4050</v>
      </c>
      <c r="BE15" s="8">
        <v>49.97</v>
      </c>
      <c r="BF15" s="8">
        <v>303.04000000000002</v>
      </c>
      <c r="BG15" s="8">
        <v>12273.12</v>
      </c>
      <c r="BH15" s="8">
        <v>0</v>
      </c>
      <c r="BI15" s="8">
        <v>0</v>
      </c>
      <c r="BJ15" s="8">
        <v>0</v>
      </c>
      <c r="BK15" s="8">
        <v>12273.12</v>
      </c>
      <c r="BL15" s="8">
        <v>0</v>
      </c>
      <c r="BM15" s="2"/>
      <c r="BN15" s="8">
        <v>10</v>
      </c>
      <c r="BO15" s="8">
        <v>241.25</v>
      </c>
      <c r="BP15" s="8">
        <v>242.88900000000001</v>
      </c>
      <c r="BQ15" s="8">
        <v>1639</v>
      </c>
      <c r="BR15" s="8">
        <v>49.99</v>
      </c>
      <c r="BS15" s="8">
        <v>303.04000000000002</v>
      </c>
      <c r="BT15" s="8">
        <v>4966.83</v>
      </c>
      <c r="BU15" s="8">
        <v>0</v>
      </c>
      <c r="BV15" s="8">
        <v>0</v>
      </c>
      <c r="BW15" s="8">
        <v>0</v>
      </c>
      <c r="BX15" s="8">
        <v>4966.83</v>
      </c>
      <c r="BY15" s="8">
        <v>0</v>
      </c>
      <c r="BZ15" s="2"/>
      <c r="CA15" s="8">
        <v>10</v>
      </c>
      <c r="CB15" s="8">
        <v>242.5</v>
      </c>
      <c r="CC15" s="8">
        <v>245.136</v>
      </c>
      <c r="CD15" s="8">
        <v>2636</v>
      </c>
      <c r="CE15" s="8">
        <v>49.98</v>
      </c>
      <c r="CF15" s="8">
        <v>303.04000000000002</v>
      </c>
      <c r="CG15" s="8">
        <v>7988.13</v>
      </c>
      <c r="CH15" s="8">
        <v>0</v>
      </c>
      <c r="CI15" s="8">
        <v>0</v>
      </c>
      <c r="CJ15" s="8">
        <v>0</v>
      </c>
      <c r="CK15" s="8">
        <v>7988.13</v>
      </c>
      <c r="CL15" s="8">
        <v>0</v>
      </c>
    </row>
    <row r="16" spans="1:90" x14ac:dyDescent="0.2">
      <c r="A16" s="8">
        <v>11</v>
      </c>
      <c r="B16" s="8">
        <v>238.75</v>
      </c>
      <c r="C16" s="8">
        <v>240.63499999999999</v>
      </c>
      <c r="D16" s="8">
        <v>1885</v>
      </c>
      <c r="E16" s="8">
        <v>49.99</v>
      </c>
      <c r="F16" s="8">
        <v>303.04000000000002</v>
      </c>
      <c r="G16" s="8">
        <v>5712.3</v>
      </c>
      <c r="H16" s="8">
        <v>0</v>
      </c>
      <c r="I16" s="8">
        <v>0</v>
      </c>
      <c r="J16" s="13">
        <v>0</v>
      </c>
      <c r="K16" s="13">
        <v>5712.3</v>
      </c>
      <c r="L16" s="13">
        <v>0</v>
      </c>
      <c r="M16" s="2"/>
      <c r="N16" s="8">
        <v>11</v>
      </c>
      <c r="O16" s="8">
        <v>238.75</v>
      </c>
      <c r="P16" s="8">
        <v>238.501</v>
      </c>
      <c r="Q16" s="8">
        <v>-249</v>
      </c>
      <c r="R16" s="8">
        <v>50.01</v>
      </c>
      <c r="S16" s="8">
        <v>303.04000000000002</v>
      </c>
      <c r="T16" s="8">
        <v>-754.57</v>
      </c>
      <c r="U16" s="8">
        <v>0</v>
      </c>
      <c r="V16" s="8">
        <v>0</v>
      </c>
      <c r="W16" s="8">
        <v>0</v>
      </c>
      <c r="X16" s="8">
        <v>-754.57</v>
      </c>
      <c r="Y16" s="8">
        <v>0</v>
      </c>
      <c r="Z16" s="2"/>
      <c r="AA16" s="8">
        <v>11</v>
      </c>
      <c r="AB16" s="8">
        <v>243.75</v>
      </c>
      <c r="AC16" s="8">
        <v>246.756</v>
      </c>
      <c r="AD16" s="8">
        <v>3006</v>
      </c>
      <c r="AE16" s="8">
        <v>50.03</v>
      </c>
      <c r="AF16" s="8">
        <v>303.04000000000002</v>
      </c>
      <c r="AG16" s="8">
        <v>9109.3799999999992</v>
      </c>
      <c r="AH16" s="8">
        <v>0</v>
      </c>
      <c r="AI16" s="8">
        <v>0</v>
      </c>
      <c r="AJ16" s="8">
        <v>0</v>
      </c>
      <c r="AK16" s="8">
        <v>9109.3799999999992</v>
      </c>
      <c r="AL16" s="8">
        <v>0</v>
      </c>
      <c r="AM16" s="2"/>
      <c r="AN16" s="8">
        <v>11</v>
      </c>
      <c r="AO16" s="8">
        <v>174.5</v>
      </c>
      <c r="AP16" s="8">
        <v>175.09</v>
      </c>
      <c r="AQ16" s="8">
        <v>590</v>
      </c>
      <c r="AR16" s="8">
        <v>49.95</v>
      </c>
      <c r="AS16" s="8">
        <v>303.04000000000002</v>
      </c>
      <c r="AT16" s="8">
        <v>1787.94</v>
      </c>
      <c r="AU16" s="8">
        <v>0</v>
      </c>
      <c r="AV16" s="8">
        <v>0</v>
      </c>
      <c r="AW16" s="8">
        <v>0</v>
      </c>
      <c r="AX16" s="8">
        <v>1787.94</v>
      </c>
      <c r="AY16" s="8">
        <v>0</v>
      </c>
      <c r="AZ16" s="2"/>
      <c r="BA16" s="8">
        <v>11</v>
      </c>
      <c r="BB16" s="8">
        <v>236.035</v>
      </c>
      <c r="BC16" s="8">
        <v>237.64099999999999</v>
      </c>
      <c r="BD16" s="8">
        <v>1606</v>
      </c>
      <c r="BE16" s="8">
        <v>49.99</v>
      </c>
      <c r="BF16" s="8">
        <v>303.04000000000002</v>
      </c>
      <c r="BG16" s="8">
        <v>4866.82</v>
      </c>
      <c r="BH16" s="8">
        <v>0</v>
      </c>
      <c r="BI16" s="8">
        <v>0</v>
      </c>
      <c r="BJ16" s="8">
        <v>0</v>
      </c>
      <c r="BK16" s="8">
        <v>4866.82</v>
      </c>
      <c r="BL16" s="8">
        <v>0</v>
      </c>
      <c r="BM16" s="2"/>
      <c r="BN16" s="8">
        <v>11</v>
      </c>
      <c r="BO16" s="8">
        <v>241.25</v>
      </c>
      <c r="BP16" s="8">
        <v>243.10900000000001</v>
      </c>
      <c r="BQ16" s="8">
        <v>1859</v>
      </c>
      <c r="BR16" s="8">
        <v>49.99</v>
      </c>
      <c r="BS16" s="8">
        <v>303.04000000000002</v>
      </c>
      <c r="BT16" s="8">
        <v>5633.51</v>
      </c>
      <c r="BU16" s="8">
        <v>0</v>
      </c>
      <c r="BV16" s="8">
        <v>0</v>
      </c>
      <c r="BW16" s="8">
        <v>0</v>
      </c>
      <c r="BX16" s="8">
        <v>5633.51</v>
      </c>
      <c r="BY16" s="8">
        <v>0</v>
      </c>
      <c r="BZ16" s="2"/>
      <c r="CA16" s="8">
        <v>11</v>
      </c>
      <c r="CB16" s="8">
        <v>242.5</v>
      </c>
      <c r="CC16" s="8">
        <v>245.453</v>
      </c>
      <c r="CD16" s="8">
        <v>2953</v>
      </c>
      <c r="CE16" s="8">
        <v>49.98</v>
      </c>
      <c r="CF16" s="8">
        <v>303.04000000000002</v>
      </c>
      <c r="CG16" s="8">
        <v>8948.77</v>
      </c>
      <c r="CH16" s="8">
        <v>0</v>
      </c>
      <c r="CI16" s="8">
        <v>0</v>
      </c>
      <c r="CJ16" s="8">
        <v>0</v>
      </c>
      <c r="CK16" s="8">
        <v>8948.77</v>
      </c>
      <c r="CL16" s="8">
        <v>0</v>
      </c>
    </row>
    <row r="17" spans="1:90" x14ac:dyDescent="0.2">
      <c r="A17" s="8">
        <v>12</v>
      </c>
      <c r="B17" s="8">
        <v>238.75</v>
      </c>
      <c r="C17" s="8">
        <v>240.57499999999999</v>
      </c>
      <c r="D17" s="8">
        <v>1825</v>
      </c>
      <c r="E17" s="8">
        <v>50</v>
      </c>
      <c r="F17" s="8">
        <v>303.04000000000002</v>
      </c>
      <c r="G17" s="8">
        <v>5530.48</v>
      </c>
      <c r="H17" s="8">
        <v>0</v>
      </c>
      <c r="I17" s="8">
        <v>0</v>
      </c>
      <c r="J17" s="13">
        <v>0</v>
      </c>
      <c r="K17" s="13">
        <v>5530.48</v>
      </c>
      <c r="L17" s="13">
        <v>0</v>
      </c>
      <c r="M17" s="2"/>
      <c r="N17" s="8">
        <v>12</v>
      </c>
      <c r="O17" s="8">
        <v>238.75</v>
      </c>
      <c r="P17" s="8">
        <v>239.381</v>
      </c>
      <c r="Q17" s="8">
        <v>631</v>
      </c>
      <c r="R17" s="8">
        <v>50.02</v>
      </c>
      <c r="S17" s="8">
        <v>303.04000000000002</v>
      </c>
      <c r="T17" s="8">
        <v>1912.18</v>
      </c>
      <c r="U17" s="8">
        <v>0</v>
      </c>
      <c r="V17" s="8">
        <v>0</v>
      </c>
      <c r="W17" s="8">
        <v>0</v>
      </c>
      <c r="X17" s="8">
        <v>1912.18</v>
      </c>
      <c r="Y17" s="8">
        <v>0</v>
      </c>
      <c r="Z17" s="2"/>
      <c r="AA17" s="8">
        <v>12</v>
      </c>
      <c r="AB17" s="8">
        <v>243.75</v>
      </c>
      <c r="AC17" s="8">
        <v>242.78700000000001</v>
      </c>
      <c r="AD17" s="8">
        <v>-963</v>
      </c>
      <c r="AE17" s="8">
        <v>50.03</v>
      </c>
      <c r="AF17" s="8">
        <v>303.04000000000002</v>
      </c>
      <c r="AG17" s="8">
        <v>-2918.28</v>
      </c>
      <c r="AH17" s="8">
        <v>0</v>
      </c>
      <c r="AI17" s="8">
        <v>0</v>
      </c>
      <c r="AJ17" s="8">
        <v>0</v>
      </c>
      <c r="AK17" s="8">
        <v>-2918.28</v>
      </c>
      <c r="AL17" s="8">
        <v>0</v>
      </c>
      <c r="AM17" s="2"/>
      <c r="AN17" s="8">
        <v>12</v>
      </c>
      <c r="AO17" s="8">
        <v>174.5</v>
      </c>
      <c r="AP17" s="8">
        <v>177.54900000000001</v>
      </c>
      <c r="AQ17" s="8">
        <v>3049</v>
      </c>
      <c r="AR17" s="8">
        <v>49.96</v>
      </c>
      <c r="AS17" s="8">
        <v>303.04000000000002</v>
      </c>
      <c r="AT17" s="8">
        <v>9239.69</v>
      </c>
      <c r="AU17" s="8">
        <v>0</v>
      </c>
      <c r="AV17" s="8">
        <v>0</v>
      </c>
      <c r="AW17" s="8">
        <v>0</v>
      </c>
      <c r="AX17" s="8">
        <v>9239.69</v>
      </c>
      <c r="AY17" s="8">
        <v>0</v>
      </c>
      <c r="AZ17" s="2"/>
      <c r="BA17" s="8">
        <v>12</v>
      </c>
      <c r="BB17" s="8">
        <v>243.74299999999999</v>
      </c>
      <c r="BC17" s="8">
        <v>241.041</v>
      </c>
      <c r="BD17" s="8">
        <v>-2702</v>
      </c>
      <c r="BE17" s="8">
        <v>50.01</v>
      </c>
      <c r="BF17" s="8">
        <v>303.04000000000002</v>
      </c>
      <c r="BG17" s="8">
        <v>-8188.14</v>
      </c>
      <c r="BH17" s="8">
        <v>0</v>
      </c>
      <c r="BI17" s="8">
        <v>0</v>
      </c>
      <c r="BJ17" s="8">
        <v>0</v>
      </c>
      <c r="BK17" s="8">
        <v>-8188.14</v>
      </c>
      <c r="BL17" s="8">
        <v>0</v>
      </c>
      <c r="BM17" s="2"/>
      <c r="BN17" s="8">
        <v>12</v>
      </c>
      <c r="BO17" s="8">
        <v>241.25</v>
      </c>
      <c r="BP17" s="8">
        <v>243.01400000000001</v>
      </c>
      <c r="BQ17" s="8">
        <v>1764</v>
      </c>
      <c r="BR17" s="8">
        <v>50.01</v>
      </c>
      <c r="BS17" s="8">
        <v>303.04000000000002</v>
      </c>
      <c r="BT17" s="8">
        <v>5345.63</v>
      </c>
      <c r="BU17" s="8">
        <v>0</v>
      </c>
      <c r="BV17" s="8">
        <v>0</v>
      </c>
      <c r="BW17" s="8">
        <v>0</v>
      </c>
      <c r="BX17" s="8">
        <v>5345.63</v>
      </c>
      <c r="BY17" s="8">
        <v>0</v>
      </c>
      <c r="BZ17" s="2"/>
      <c r="CA17" s="8">
        <v>12</v>
      </c>
      <c r="CB17" s="8">
        <v>242.5</v>
      </c>
      <c r="CC17" s="8">
        <v>244.851</v>
      </c>
      <c r="CD17" s="8">
        <v>2351</v>
      </c>
      <c r="CE17" s="8">
        <v>49.97</v>
      </c>
      <c r="CF17" s="8">
        <v>303.04000000000002</v>
      </c>
      <c r="CG17" s="8">
        <v>7124.47</v>
      </c>
      <c r="CH17" s="8">
        <v>0</v>
      </c>
      <c r="CI17" s="8">
        <v>0</v>
      </c>
      <c r="CJ17" s="8">
        <v>0</v>
      </c>
      <c r="CK17" s="8">
        <v>7124.47</v>
      </c>
      <c r="CL17" s="8">
        <v>0</v>
      </c>
    </row>
    <row r="18" spans="1:90" x14ac:dyDescent="0.2">
      <c r="A18" s="8">
        <v>13</v>
      </c>
      <c r="B18" s="8">
        <v>238.75</v>
      </c>
      <c r="C18" s="8">
        <v>240.477</v>
      </c>
      <c r="D18" s="8">
        <v>1727</v>
      </c>
      <c r="E18" s="8">
        <v>50</v>
      </c>
      <c r="F18" s="8">
        <v>303.04000000000002</v>
      </c>
      <c r="G18" s="8">
        <v>5233.5</v>
      </c>
      <c r="H18" s="8">
        <v>0</v>
      </c>
      <c r="I18" s="8">
        <v>0</v>
      </c>
      <c r="J18" s="13">
        <v>0</v>
      </c>
      <c r="K18" s="13">
        <v>5233.5</v>
      </c>
      <c r="L18" s="13">
        <v>0</v>
      </c>
      <c r="M18" s="2"/>
      <c r="N18" s="8">
        <v>13</v>
      </c>
      <c r="O18" s="8">
        <v>238.75</v>
      </c>
      <c r="P18" s="8">
        <v>240.74199999999999</v>
      </c>
      <c r="Q18" s="8">
        <v>1992</v>
      </c>
      <c r="R18" s="8">
        <v>50</v>
      </c>
      <c r="S18" s="8">
        <v>303.04000000000002</v>
      </c>
      <c r="T18" s="8">
        <v>6036.56</v>
      </c>
      <c r="U18" s="8">
        <v>0</v>
      </c>
      <c r="V18" s="8">
        <v>0</v>
      </c>
      <c r="W18" s="8">
        <v>0</v>
      </c>
      <c r="X18" s="8">
        <v>6036.56</v>
      </c>
      <c r="Y18" s="8">
        <v>0</v>
      </c>
      <c r="Z18" s="2"/>
      <c r="AA18" s="8">
        <v>13</v>
      </c>
      <c r="AB18" s="8">
        <v>224.98</v>
      </c>
      <c r="AC18" s="8">
        <v>223.40199999999999</v>
      </c>
      <c r="AD18" s="8">
        <v>-1578</v>
      </c>
      <c r="AE18" s="8">
        <v>50.03</v>
      </c>
      <c r="AF18" s="8">
        <v>303.04000000000002</v>
      </c>
      <c r="AG18" s="8">
        <v>-4781.97</v>
      </c>
      <c r="AH18" s="8">
        <v>0</v>
      </c>
      <c r="AI18" s="8">
        <v>0</v>
      </c>
      <c r="AJ18" s="8">
        <v>0</v>
      </c>
      <c r="AK18" s="8">
        <v>-4781.97</v>
      </c>
      <c r="AL18" s="8">
        <v>0</v>
      </c>
      <c r="AM18" s="2"/>
      <c r="AN18" s="8">
        <v>13</v>
      </c>
      <c r="AO18" s="8">
        <v>174.5</v>
      </c>
      <c r="AP18" s="8">
        <v>178.547</v>
      </c>
      <c r="AQ18" s="8">
        <v>4047</v>
      </c>
      <c r="AR18" s="8">
        <v>49.94</v>
      </c>
      <c r="AS18" s="8">
        <v>303.04000000000002</v>
      </c>
      <c r="AT18" s="8">
        <v>14716.83</v>
      </c>
      <c r="AU18" s="8">
        <v>0</v>
      </c>
      <c r="AV18" s="8">
        <v>0</v>
      </c>
      <c r="AW18" s="8">
        <v>0</v>
      </c>
      <c r="AX18" s="8">
        <v>14716.83</v>
      </c>
      <c r="AY18" s="8">
        <v>0</v>
      </c>
      <c r="AZ18" s="2"/>
      <c r="BA18" s="8">
        <v>13</v>
      </c>
      <c r="BB18" s="8">
        <v>243.74299999999999</v>
      </c>
      <c r="BC18" s="8">
        <v>243.054</v>
      </c>
      <c r="BD18" s="8">
        <v>-689</v>
      </c>
      <c r="BE18" s="8">
        <v>49.99</v>
      </c>
      <c r="BF18" s="8">
        <v>303.04000000000002</v>
      </c>
      <c r="BG18" s="8">
        <v>-2087.9499999999998</v>
      </c>
      <c r="BH18" s="8">
        <v>0</v>
      </c>
      <c r="BI18" s="8">
        <v>0</v>
      </c>
      <c r="BJ18" s="8">
        <v>0</v>
      </c>
      <c r="BK18" s="8">
        <v>-2087.9499999999998</v>
      </c>
      <c r="BL18" s="8">
        <v>0</v>
      </c>
      <c r="BM18" s="2"/>
      <c r="BN18" s="8">
        <v>13</v>
      </c>
      <c r="BO18" s="8">
        <v>241.25</v>
      </c>
      <c r="BP18" s="8">
        <v>245.05600000000001</v>
      </c>
      <c r="BQ18" s="8">
        <v>3806</v>
      </c>
      <c r="BR18" s="8">
        <v>49.96</v>
      </c>
      <c r="BS18" s="8">
        <v>303.04000000000002</v>
      </c>
      <c r="BT18" s="8">
        <v>11533.7</v>
      </c>
      <c r="BU18" s="8">
        <v>0</v>
      </c>
      <c r="BV18" s="8">
        <v>0</v>
      </c>
      <c r="BW18" s="8">
        <v>0</v>
      </c>
      <c r="BX18" s="8">
        <v>11533.7</v>
      </c>
      <c r="BY18" s="8">
        <v>0</v>
      </c>
      <c r="BZ18" s="2"/>
      <c r="CA18" s="8">
        <v>13</v>
      </c>
      <c r="CB18" s="8">
        <v>242.5</v>
      </c>
      <c r="CC18" s="8">
        <v>244.68199999999999</v>
      </c>
      <c r="CD18" s="8">
        <v>2182</v>
      </c>
      <c r="CE18" s="8">
        <v>49.98</v>
      </c>
      <c r="CF18" s="8">
        <v>303.04000000000002</v>
      </c>
      <c r="CG18" s="8">
        <v>6612.33</v>
      </c>
      <c r="CH18" s="8">
        <v>0</v>
      </c>
      <c r="CI18" s="8">
        <v>0</v>
      </c>
      <c r="CJ18" s="8">
        <v>0</v>
      </c>
      <c r="CK18" s="8">
        <v>6612.33</v>
      </c>
      <c r="CL18" s="8">
        <v>0</v>
      </c>
    </row>
    <row r="19" spans="1:90" x14ac:dyDescent="0.2">
      <c r="A19" s="8">
        <v>14</v>
      </c>
      <c r="B19" s="8">
        <v>238.75</v>
      </c>
      <c r="C19" s="8">
        <v>239.7</v>
      </c>
      <c r="D19" s="8">
        <v>950</v>
      </c>
      <c r="E19" s="8">
        <v>49.99</v>
      </c>
      <c r="F19" s="8">
        <v>303.04000000000002</v>
      </c>
      <c r="G19" s="8">
        <v>2878.88</v>
      </c>
      <c r="H19" s="8">
        <v>0</v>
      </c>
      <c r="I19" s="8">
        <v>0</v>
      </c>
      <c r="J19" s="13">
        <v>0</v>
      </c>
      <c r="K19" s="13">
        <v>2878.88</v>
      </c>
      <c r="L19" s="13">
        <v>0</v>
      </c>
      <c r="M19" s="2"/>
      <c r="N19" s="8">
        <v>14</v>
      </c>
      <c r="O19" s="8">
        <v>238.75</v>
      </c>
      <c r="P19" s="8">
        <v>241.261</v>
      </c>
      <c r="Q19" s="8">
        <v>2511</v>
      </c>
      <c r="R19" s="8">
        <v>49.99</v>
      </c>
      <c r="S19" s="8">
        <v>303.04000000000002</v>
      </c>
      <c r="T19" s="8">
        <v>7609.33</v>
      </c>
      <c r="U19" s="8">
        <v>0</v>
      </c>
      <c r="V19" s="8">
        <v>0</v>
      </c>
      <c r="W19" s="8">
        <v>0</v>
      </c>
      <c r="X19" s="8">
        <v>7609.33</v>
      </c>
      <c r="Y19" s="8">
        <v>0</v>
      </c>
      <c r="Z19" s="2"/>
      <c r="AA19" s="8">
        <v>14</v>
      </c>
      <c r="AB19" s="8">
        <v>187.44300000000001</v>
      </c>
      <c r="AC19" s="8">
        <v>197.92599999999999</v>
      </c>
      <c r="AD19" s="8">
        <v>10483</v>
      </c>
      <c r="AE19" s="8">
        <v>50.02</v>
      </c>
      <c r="AF19" s="8">
        <v>303.04000000000002</v>
      </c>
      <c r="AG19" s="8">
        <v>22728</v>
      </c>
      <c r="AH19" s="8">
        <v>0</v>
      </c>
      <c r="AI19" s="8">
        <v>0</v>
      </c>
      <c r="AJ19" s="8">
        <v>0</v>
      </c>
      <c r="AK19" s="8">
        <v>22728</v>
      </c>
      <c r="AL19" s="8">
        <v>0</v>
      </c>
      <c r="AM19" s="2"/>
      <c r="AN19" s="8">
        <v>14</v>
      </c>
      <c r="AO19" s="8">
        <v>174.5</v>
      </c>
      <c r="AP19" s="8">
        <v>178.33</v>
      </c>
      <c r="AQ19" s="8">
        <v>3830</v>
      </c>
      <c r="AR19" s="8">
        <v>49.97</v>
      </c>
      <c r="AS19" s="8">
        <v>303.04000000000002</v>
      </c>
      <c r="AT19" s="8">
        <v>11606.43</v>
      </c>
      <c r="AU19" s="8">
        <v>0</v>
      </c>
      <c r="AV19" s="8">
        <v>0</v>
      </c>
      <c r="AW19" s="8">
        <v>0</v>
      </c>
      <c r="AX19" s="8">
        <v>11606.43</v>
      </c>
      <c r="AY19" s="8">
        <v>0</v>
      </c>
      <c r="AZ19" s="2"/>
      <c r="BA19" s="8">
        <v>14</v>
      </c>
      <c r="BB19" s="8">
        <v>243.74299999999999</v>
      </c>
      <c r="BC19" s="8">
        <v>242.666</v>
      </c>
      <c r="BD19" s="8">
        <v>-1077</v>
      </c>
      <c r="BE19" s="8">
        <v>49.98</v>
      </c>
      <c r="BF19" s="8">
        <v>303.04000000000002</v>
      </c>
      <c r="BG19" s="8">
        <v>-3263.74</v>
      </c>
      <c r="BH19" s="8">
        <v>0</v>
      </c>
      <c r="BI19" s="8">
        <v>0</v>
      </c>
      <c r="BJ19" s="8">
        <v>0</v>
      </c>
      <c r="BK19" s="8">
        <v>-3263.74</v>
      </c>
      <c r="BL19" s="8">
        <v>0</v>
      </c>
      <c r="BM19" s="2"/>
      <c r="BN19" s="8">
        <v>14</v>
      </c>
      <c r="BO19" s="8">
        <v>241.25</v>
      </c>
      <c r="BP19" s="8">
        <v>243.51400000000001</v>
      </c>
      <c r="BQ19" s="8">
        <v>2264</v>
      </c>
      <c r="BR19" s="8">
        <v>49.96</v>
      </c>
      <c r="BS19" s="8">
        <v>303.04000000000002</v>
      </c>
      <c r="BT19" s="8">
        <v>6860.83</v>
      </c>
      <c r="BU19" s="8">
        <v>0</v>
      </c>
      <c r="BV19" s="8">
        <v>0</v>
      </c>
      <c r="BW19" s="8">
        <v>0</v>
      </c>
      <c r="BX19" s="8">
        <v>6860.83</v>
      </c>
      <c r="BY19" s="8">
        <v>0</v>
      </c>
      <c r="BZ19" s="2"/>
      <c r="CA19" s="8">
        <v>14</v>
      </c>
      <c r="CB19" s="8">
        <v>242.5</v>
      </c>
      <c r="CC19" s="8">
        <v>245.98500000000001</v>
      </c>
      <c r="CD19" s="8">
        <v>3485</v>
      </c>
      <c r="CE19" s="8">
        <v>49.98</v>
      </c>
      <c r="CF19" s="8">
        <v>303.04000000000002</v>
      </c>
      <c r="CG19" s="8">
        <v>10560.94</v>
      </c>
      <c r="CH19" s="8">
        <v>0</v>
      </c>
      <c r="CI19" s="8">
        <v>0</v>
      </c>
      <c r="CJ19" s="8">
        <v>0</v>
      </c>
      <c r="CK19" s="8">
        <v>10560.94</v>
      </c>
      <c r="CL19" s="8">
        <v>0</v>
      </c>
    </row>
    <row r="20" spans="1:90" x14ac:dyDescent="0.2">
      <c r="A20" s="8">
        <v>15</v>
      </c>
      <c r="B20" s="8">
        <v>238.75</v>
      </c>
      <c r="C20" s="8">
        <v>239.05699999999999</v>
      </c>
      <c r="D20" s="8">
        <v>307</v>
      </c>
      <c r="E20" s="8">
        <v>50.01</v>
      </c>
      <c r="F20" s="8">
        <v>303.04000000000002</v>
      </c>
      <c r="G20" s="8">
        <v>930.33</v>
      </c>
      <c r="H20" s="8">
        <v>0</v>
      </c>
      <c r="I20" s="8">
        <v>0</v>
      </c>
      <c r="J20" s="13">
        <v>0</v>
      </c>
      <c r="K20" s="13">
        <v>930.33</v>
      </c>
      <c r="L20" s="13">
        <v>0</v>
      </c>
      <c r="M20" s="2"/>
      <c r="N20" s="8">
        <v>15</v>
      </c>
      <c r="O20" s="8">
        <v>238.75</v>
      </c>
      <c r="P20" s="8">
        <v>240.71700000000001</v>
      </c>
      <c r="Q20" s="8">
        <v>1967</v>
      </c>
      <c r="R20" s="8">
        <v>50</v>
      </c>
      <c r="S20" s="8">
        <v>303.04000000000002</v>
      </c>
      <c r="T20" s="8">
        <v>5960.8</v>
      </c>
      <c r="U20" s="8">
        <v>0</v>
      </c>
      <c r="V20" s="8">
        <v>0</v>
      </c>
      <c r="W20" s="8">
        <v>0</v>
      </c>
      <c r="X20" s="8">
        <v>5960.8</v>
      </c>
      <c r="Y20" s="8">
        <v>0</v>
      </c>
      <c r="Z20" s="2"/>
      <c r="AA20" s="8">
        <v>15</v>
      </c>
      <c r="AB20" s="8">
        <v>174.5</v>
      </c>
      <c r="AC20" s="8">
        <v>181.221</v>
      </c>
      <c r="AD20" s="8">
        <v>6721</v>
      </c>
      <c r="AE20" s="8">
        <v>50.01</v>
      </c>
      <c r="AF20" s="8">
        <v>303.04000000000002</v>
      </c>
      <c r="AG20" s="8">
        <v>20367.32</v>
      </c>
      <c r="AH20" s="8">
        <v>0</v>
      </c>
      <c r="AI20" s="8">
        <v>0</v>
      </c>
      <c r="AJ20" s="8">
        <v>0</v>
      </c>
      <c r="AK20" s="8">
        <v>20367.32</v>
      </c>
      <c r="AL20" s="8">
        <v>0</v>
      </c>
      <c r="AM20" s="2"/>
      <c r="AN20" s="8">
        <v>15</v>
      </c>
      <c r="AO20" s="8">
        <v>174.5</v>
      </c>
      <c r="AP20" s="8">
        <v>177.72300000000001</v>
      </c>
      <c r="AQ20" s="8">
        <v>3223</v>
      </c>
      <c r="AR20" s="8">
        <v>49.99</v>
      </c>
      <c r="AS20" s="8">
        <v>303.04000000000002</v>
      </c>
      <c r="AT20" s="8">
        <v>9766.98</v>
      </c>
      <c r="AU20" s="8">
        <v>0</v>
      </c>
      <c r="AV20" s="8">
        <v>0</v>
      </c>
      <c r="AW20" s="8">
        <v>0</v>
      </c>
      <c r="AX20" s="8">
        <v>9766.98</v>
      </c>
      <c r="AY20" s="8">
        <v>0</v>
      </c>
      <c r="AZ20" s="2"/>
      <c r="BA20" s="8">
        <v>15</v>
      </c>
      <c r="BB20" s="8">
        <v>243.74299999999999</v>
      </c>
      <c r="BC20" s="8">
        <v>242.98099999999999</v>
      </c>
      <c r="BD20" s="8">
        <v>-762</v>
      </c>
      <c r="BE20" s="8">
        <v>49.97</v>
      </c>
      <c r="BF20" s="8">
        <v>303.04000000000002</v>
      </c>
      <c r="BG20" s="8">
        <v>-2309.16</v>
      </c>
      <c r="BH20" s="8">
        <v>0</v>
      </c>
      <c r="BI20" s="8">
        <v>0</v>
      </c>
      <c r="BJ20" s="8">
        <v>0</v>
      </c>
      <c r="BK20" s="8">
        <v>-2309.16</v>
      </c>
      <c r="BL20" s="8">
        <v>0</v>
      </c>
      <c r="BM20" s="2"/>
      <c r="BN20" s="8">
        <v>15</v>
      </c>
      <c r="BO20" s="8">
        <v>241.25</v>
      </c>
      <c r="BP20" s="8">
        <v>244.71</v>
      </c>
      <c r="BQ20" s="8">
        <v>3460</v>
      </c>
      <c r="BR20" s="8">
        <v>49.97</v>
      </c>
      <c r="BS20" s="8">
        <v>303.04000000000002</v>
      </c>
      <c r="BT20" s="8">
        <v>10485.18</v>
      </c>
      <c r="BU20" s="8">
        <v>0</v>
      </c>
      <c r="BV20" s="8">
        <v>0</v>
      </c>
      <c r="BW20" s="8">
        <v>0</v>
      </c>
      <c r="BX20" s="8">
        <v>10485.18</v>
      </c>
      <c r="BY20" s="8">
        <v>0</v>
      </c>
      <c r="BZ20" s="2"/>
      <c r="CA20" s="8">
        <v>15</v>
      </c>
      <c r="CB20" s="8">
        <v>242.5</v>
      </c>
      <c r="CC20" s="8">
        <v>245.602</v>
      </c>
      <c r="CD20" s="8">
        <v>3102</v>
      </c>
      <c r="CE20" s="8">
        <v>49.97</v>
      </c>
      <c r="CF20" s="8">
        <v>303.04000000000002</v>
      </c>
      <c r="CG20" s="8">
        <v>9400.2999999999993</v>
      </c>
      <c r="CH20" s="8">
        <v>0</v>
      </c>
      <c r="CI20" s="8">
        <v>0</v>
      </c>
      <c r="CJ20" s="8">
        <v>0</v>
      </c>
      <c r="CK20" s="8">
        <v>9400.2999999999993</v>
      </c>
      <c r="CL20" s="8">
        <v>0</v>
      </c>
    </row>
    <row r="21" spans="1:90" x14ac:dyDescent="0.2">
      <c r="A21" s="8">
        <v>16</v>
      </c>
      <c r="B21" s="8">
        <v>238.75</v>
      </c>
      <c r="C21" s="8">
        <v>239.50399999999999</v>
      </c>
      <c r="D21" s="8">
        <v>754</v>
      </c>
      <c r="E21" s="8">
        <v>50.01</v>
      </c>
      <c r="F21" s="8">
        <v>303.04000000000002</v>
      </c>
      <c r="G21" s="8">
        <v>2284.92</v>
      </c>
      <c r="H21" s="8">
        <v>0</v>
      </c>
      <c r="I21" s="8">
        <v>0</v>
      </c>
      <c r="J21" s="13">
        <v>0</v>
      </c>
      <c r="K21" s="13">
        <v>2284.92</v>
      </c>
      <c r="L21" s="13">
        <v>0</v>
      </c>
      <c r="M21" s="2"/>
      <c r="N21" s="8">
        <v>16</v>
      </c>
      <c r="O21" s="8">
        <v>238.75</v>
      </c>
      <c r="P21" s="8">
        <v>240.93</v>
      </c>
      <c r="Q21" s="8">
        <v>2180</v>
      </c>
      <c r="R21" s="8">
        <v>50</v>
      </c>
      <c r="S21" s="8">
        <v>303.04000000000002</v>
      </c>
      <c r="T21" s="8">
        <v>6606.27</v>
      </c>
      <c r="U21" s="8">
        <v>0</v>
      </c>
      <c r="V21" s="8">
        <v>0</v>
      </c>
      <c r="W21" s="8">
        <v>0</v>
      </c>
      <c r="X21" s="8">
        <v>6606.27</v>
      </c>
      <c r="Y21" s="8">
        <v>0</v>
      </c>
      <c r="Z21" s="2"/>
      <c r="AA21" s="8">
        <v>16</v>
      </c>
      <c r="AB21" s="8">
        <v>174.5</v>
      </c>
      <c r="AC21" s="8">
        <v>178.69900000000001</v>
      </c>
      <c r="AD21" s="8">
        <v>4199</v>
      </c>
      <c r="AE21" s="8">
        <v>50.01</v>
      </c>
      <c r="AF21" s="8">
        <v>303.04000000000002</v>
      </c>
      <c r="AG21" s="8">
        <v>12724.65</v>
      </c>
      <c r="AH21" s="8">
        <v>0</v>
      </c>
      <c r="AI21" s="8">
        <v>0</v>
      </c>
      <c r="AJ21" s="8">
        <v>0</v>
      </c>
      <c r="AK21" s="8">
        <v>12724.65</v>
      </c>
      <c r="AL21" s="8">
        <v>0</v>
      </c>
      <c r="AM21" s="2"/>
      <c r="AN21" s="8">
        <v>16</v>
      </c>
      <c r="AO21" s="8">
        <v>174.5</v>
      </c>
      <c r="AP21" s="8">
        <v>177.76499999999999</v>
      </c>
      <c r="AQ21" s="8">
        <v>3265</v>
      </c>
      <c r="AR21" s="8">
        <v>49.99</v>
      </c>
      <c r="AS21" s="8">
        <v>303.04000000000002</v>
      </c>
      <c r="AT21" s="8">
        <v>9894.26</v>
      </c>
      <c r="AU21" s="8">
        <v>0</v>
      </c>
      <c r="AV21" s="8">
        <v>0</v>
      </c>
      <c r="AW21" s="8">
        <v>0</v>
      </c>
      <c r="AX21" s="8">
        <v>9894.26</v>
      </c>
      <c r="AY21" s="8">
        <v>0</v>
      </c>
      <c r="AZ21" s="2"/>
      <c r="BA21" s="8">
        <v>16</v>
      </c>
      <c r="BB21" s="8">
        <v>243.74299999999999</v>
      </c>
      <c r="BC21" s="8">
        <v>243.57400000000001</v>
      </c>
      <c r="BD21" s="8">
        <v>-169</v>
      </c>
      <c r="BE21" s="8">
        <v>49.98</v>
      </c>
      <c r="BF21" s="8">
        <v>303.04000000000002</v>
      </c>
      <c r="BG21" s="8">
        <v>-512.14</v>
      </c>
      <c r="BH21" s="8">
        <v>0</v>
      </c>
      <c r="BI21" s="8">
        <v>0</v>
      </c>
      <c r="BJ21" s="8">
        <v>0</v>
      </c>
      <c r="BK21" s="8">
        <v>-512.14</v>
      </c>
      <c r="BL21" s="8">
        <v>0</v>
      </c>
      <c r="BM21" s="2"/>
      <c r="BN21" s="8">
        <v>16</v>
      </c>
      <c r="BO21" s="8">
        <v>241.25</v>
      </c>
      <c r="BP21" s="8">
        <v>244.208</v>
      </c>
      <c r="BQ21" s="8">
        <v>2958</v>
      </c>
      <c r="BR21" s="8">
        <v>49.98</v>
      </c>
      <c r="BS21" s="8">
        <v>303.04000000000002</v>
      </c>
      <c r="BT21" s="8">
        <v>8963.92</v>
      </c>
      <c r="BU21" s="8">
        <v>0</v>
      </c>
      <c r="BV21" s="8">
        <v>0</v>
      </c>
      <c r="BW21" s="8">
        <v>0</v>
      </c>
      <c r="BX21" s="8">
        <v>8963.92</v>
      </c>
      <c r="BY21" s="8">
        <v>0</v>
      </c>
      <c r="BZ21" s="2"/>
      <c r="CA21" s="8">
        <v>16</v>
      </c>
      <c r="CB21" s="8">
        <v>242.5</v>
      </c>
      <c r="CC21" s="8">
        <v>246.31399999999999</v>
      </c>
      <c r="CD21" s="8">
        <v>3814</v>
      </c>
      <c r="CE21" s="8">
        <v>49.99</v>
      </c>
      <c r="CF21" s="8">
        <v>303.04000000000002</v>
      </c>
      <c r="CG21" s="8">
        <v>11557.95</v>
      </c>
      <c r="CH21" s="8">
        <v>0</v>
      </c>
      <c r="CI21" s="8">
        <v>0</v>
      </c>
      <c r="CJ21" s="8">
        <v>0</v>
      </c>
      <c r="CK21" s="8">
        <v>11557.95</v>
      </c>
      <c r="CL21" s="8">
        <v>0</v>
      </c>
    </row>
    <row r="22" spans="1:90" x14ac:dyDescent="0.2">
      <c r="A22" s="8">
        <v>17</v>
      </c>
      <c r="B22" s="8">
        <v>238.75</v>
      </c>
      <c r="C22" s="8">
        <v>240.02699999999999</v>
      </c>
      <c r="D22" s="8">
        <v>1277</v>
      </c>
      <c r="E22" s="8">
        <v>49.98</v>
      </c>
      <c r="F22" s="8">
        <v>303.04000000000002</v>
      </c>
      <c r="G22" s="8">
        <v>3869.82</v>
      </c>
      <c r="H22" s="8">
        <v>0</v>
      </c>
      <c r="I22" s="8">
        <v>0</v>
      </c>
      <c r="J22" s="13">
        <v>0</v>
      </c>
      <c r="K22" s="13">
        <v>3869.82</v>
      </c>
      <c r="L22" s="13">
        <v>0</v>
      </c>
      <c r="M22" s="2"/>
      <c r="N22" s="8">
        <v>17</v>
      </c>
      <c r="O22" s="8">
        <v>238.75</v>
      </c>
      <c r="P22" s="8">
        <v>240.542</v>
      </c>
      <c r="Q22" s="8">
        <v>1792</v>
      </c>
      <c r="R22" s="8">
        <v>49.97</v>
      </c>
      <c r="S22" s="8">
        <v>303.04000000000002</v>
      </c>
      <c r="T22" s="8">
        <v>5430.48</v>
      </c>
      <c r="U22" s="8">
        <v>0</v>
      </c>
      <c r="V22" s="8">
        <v>0</v>
      </c>
      <c r="W22" s="8">
        <v>0</v>
      </c>
      <c r="X22" s="8">
        <v>5430.48</v>
      </c>
      <c r="Y22" s="8">
        <v>0</v>
      </c>
      <c r="Z22" s="2"/>
      <c r="AA22" s="8">
        <v>17</v>
      </c>
      <c r="AB22" s="8">
        <v>174.5</v>
      </c>
      <c r="AC22" s="8">
        <v>176.65799999999999</v>
      </c>
      <c r="AD22" s="8">
        <v>2158</v>
      </c>
      <c r="AE22" s="8">
        <v>49.99</v>
      </c>
      <c r="AF22" s="8">
        <v>303.04000000000002</v>
      </c>
      <c r="AG22" s="8">
        <v>6539.6</v>
      </c>
      <c r="AH22" s="8">
        <v>0</v>
      </c>
      <c r="AI22" s="8">
        <v>0</v>
      </c>
      <c r="AJ22" s="8">
        <v>0</v>
      </c>
      <c r="AK22" s="8">
        <v>6539.6</v>
      </c>
      <c r="AL22" s="8">
        <v>0</v>
      </c>
      <c r="AM22" s="2"/>
      <c r="AN22" s="8">
        <v>17</v>
      </c>
      <c r="AO22" s="8">
        <v>174.5</v>
      </c>
      <c r="AP22" s="8">
        <v>178.43899999999999</v>
      </c>
      <c r="AQ22" s="8">
        <v>3939</v>
      </c>
      <c r="AR22" s="8">
        <v>49.96</v>
      </c>
      <c r="AS22" s="8">
        <v>303.04000000000002</v>
      </c>
      <c r="AT22" s="8">
        <v>11936.75</v>
      </c>
      <c r="AU22" s="8">
        <v>0</v>
      </c>
      <c r="AV22" s="8">
        <v>0</v>
      </c>
      <c r="AW22" s="8">
        <v>0</v>
      </c>
      <c r="AX22" s="8">
        <v>11936.75</v>
      </c>
      <c r="AY22" s="8">
        <v>0</v>
      </c>
      <c r="AZ22" s="2"/>
      <c r="BA22" s="8">
        <v>17</v>
      </c>
      <c r="BB22" s="8">
        <v>243.74299999999999</v>
      </c>
      <c r="BC22" s="8">
        <v>243.41</v>
      </c>
      <c r="BD22" s="8">
        <v>-333</v>
      </c>
      <c r="BE22" s="8">
        <v>49.97</v>
      </c>
      <c r="BF22" s="8">
        <v>303.04000000000002</v>
      </c>
      <c r="BG22" s="8">
        <v>-1009.12</v>
      </c>
      <c r="BH22" s="8">
        <v>0</v>
      </c>
      <c r="BI22" s="8">
        <v>0</v>
      </c>
      <c r="BJ22" s="8">
        <v>0</v>
      </c>
      <c r="BK22" s="8">
        <v>-1009.12</v>
      </c>
      <c r="BL22" s="8">
        <v>0</v>
      </c>
      <c r="BM22" s="2"/>
      <c r="BN22" s="8">
        <v>17</v>
      </c>
      <c r="BO22" s="8">
        <v>241.25</v>
      </c>
      <c r="BP22" s="8">
        <v>242.84700000000001</v>
      </c>
      <c r="BQ22" s="8">
        <v>1597</v>
      </c>
      <c r="BR22" s="8">
        <v>49.96</v>
      </c>
      <c r="BS22" s="8">
        <v>303.04000000000002</v>
      </c>
      <c r="BT22" s="8">
        <v>4839.55</v>
      </c>
      <c r="BU22" s="8">
        <v>0</v>
      </c>
      <c r="BV22" s="8">
        <v>0</v>
      </c>
      <c r="BW22" s="8">
        <v>0</v>
      </c>
      <c r="BX22" s="8">
        <v>4839.55</v>
      </c>
      <c r="BY22" s="8">
        <v>0</v>
      </c>
      <c r="BZ22" s="2"/>
      <c r="CA22" s="8">
        <v>17</v>
      </c>
      <c r="CB22" s="8">
        <v>242.5</v>
      </c>
      <c r="CC22" s="8">
        <v>245.82400000000001</v>
      </c>
      <c r="CD22" s="8">
        <v>3324</v>
      </c>
      <c r="CE22" s="8">
        <v>49.96</v>
      </c>
      <c r="CF22" s="8">
        <v>303.04000000000002</v>
      </c>
      <c r="CG22" s="8">
        <v>10073.049999999999</v>
      </c>
      <c r="CH22" s="8">
        <v>0</v>
      </c>
      <c r="CI22" s="8">
        <v>0</v>
      </c>
      <c r="CJ22" s="8">
        <v>0</v>
      </c>
      <c r="CK22" s="8">
        <v>10073.049999999999</v>
      </c>
      <c r="CL22" s="8">
        <v>0</v>
      </c>
    </row>
    <row r="23" spans="1:90" x14ac:dyDescent="0.2">
      <c r="A23" s="8">
        <v>18</v>
      </c>
      <c r="B23" s="8">
        <v>238.75</v>
      </c>
      <c r="C23" s="8">
        <v>240.98</v>
      </c>
      <c r="D23" s="8">
        <v>2230</v>
      </c>
      <c r="E23" s="8">
        <v>50.01</v>
      </c>
      <c r="F23" s="8">
        <v>303.04000000000002</v>
      </c>
      <c r="G23" s="8">
        <v>6757.79</v>
      </c>
      <c r="H23" s="8">
        <v>0</v>
      </c>
      <c r="I23" s="8">
        <v>0</v>
      </c>
      <c r="J23" s="13">
        <v>0</v>
      </c>
      <c r="K23" s="13">
        <v>6757.79</v>
      </c>
      <c r="L23" s="13">
        <v>0</v>
      </c>
      <c r="M23" s="2"/>
      <c r="N23" s="8">
        <v>18</v>
      </c>
      <c r="O23" s="8">
        <v>238.75</v>
      </c>
      <c r="P23" s="8">
        <v>240.59299999999999</v>
      </c>
      <c r="Q23" s="8">
        <v>1843</v>
      </c>
      <c r="R23" s="8">
        <v>49.98</v>
      </c>
      <c r="S23" s="8">
        <v>303.04000000000002</v>
      </c>
      <c r="T23" s="8">
        <v>5585.03</v>
      </c>
      <c r="U23" s="8">
        <v>0</v>
      </c>
      <c r="V23" s="8">
        <v>0</v>
      </c>
      <c r="W23" s="8">
        <v>0</v>
      </c>
      <c r="X23" s="8">
        <v>5585.03</v>
      </c>
      <c r="Y23" s="8">
        <v>0</v>
      </c>
      <c r="Z23" s="2"/>
      <c r="AA23" s="8">
        <v>18</v>
      </c>
      <c r="AB23" s="8">
        <v>174.5</v>
      </c>
      <c r="AC23" s="8">
        <v>176.72300000000001</v>
      </c>
      <c r="AD23" s="8">
        <v>2223</v>
      </c>
      <c r="AE23" s="8">
        <v>49.98</v>
      </c>
      <c r="AF23" s="8">
        <v>303.04000000000002</v>
      </c>
      <c r="AG23" s="8">
        <v>6736.58</v>
      </c>
      <c r="AH23" s="8">
        <v>0</v>
      </c>
      <c r="AI23" s="8">
        <v>0</v>
      </c>
      <c r="AJ23" s="8">
        <v>0</v>
      </c>
      <c r="AK23" s="8">
        <v>6736.58</v>
      </c>
      <c r="AL23" s="8">
        <v>0</v>
      </c>
      <c r="AM23" s="2"/>
      <c r="AN23" s="8">
        <v>18</v>
      </c>
      <c r="AO23" s="8">
        <v>174.5</v>
      </c>
      <c r="AP23" s="8">
        <v>178.85900000000001</v>
      </c>
      <c r="AQ23" s="8">
        <v>4359</v>
      </c>
      <c r="AR23" s="8">
        <v>49.96</v>
      </c>
      <c r="AS23" s="8">
        <v>303.04000000000002</v>
      </c>
      <c r="AT23" s="8">
        <v>13209.51</v>
      </c>
      <c r="AU23" s="8">
        <v>0</v>
      </c>
      <c r="AV23" s="8">
        <v>0</v>
      </c>
      <c r="AW23" s="8">
        <v>0</v>
      </c>
      <c r="AX23" s="8">
        <v>13209.51</v>
      </c>
      <c r="AY23" s="8">
        <v>0</v>
      </c>
      <c r="AZ23" s="2"/>
      <c r="BA23" s="8">
        <v>18</v>
      </c>
      <c r="BB23" s="8">
        <v>243.74</v>
      </c>
      <c r="BC23" s="8">
        <v>242.81700000000001</v>
      </c>
      <c r="BD23" s="8">
        <v>-923</v>
      </c>
      <c r="BE23" s="8">
        <v>50</v>
      </c>
      <c r="BF23" s="8">
        <v>303.04000000000002</v>
      </c>
      <c r="BG23" s="8">
        <v>-2797.06</v>
      </c>
      <c r="BH23" s="8">
        <v>0</v>
      </c>
      <c r="BI23" s="8">
        <v>0</v>
      </c>
      <c r="BJ23" s="8">
        <v>0</v>
      </c>
      <c r="BK23" s="8">
        <v>-2797.06</v>
      </c>
      <c r="BL23" s="8">
        <v>0</v>
      </c>
      <c r="BM23" s="2"/>
      <c r="BN23" s="8">
        <v>18</v>
      </c>
      <c r="BO23" s="8">
        <v>241.25</v>
      </c>
      <c r="BP23" s="8">
        <v>243.62700000000001</v>
      </c>
      <c r="BQ23" s="8">
        <v>2377</v>
      </c>
      <c r="BR23" s="8">
        <v>49.98</v>
      </c>
      <c r="BS23" s="8">
        <v>303.04000000000002</v>
      </c>
      <c r="BT23" s="8">
        <v>7203.26</v>
      </c>
      <c r="BU23" s="8">
        <v>0</v>
      </c>
      <c r="BV23" s="8">
        <v>0</v>
      </c>
      <c r="BW23" s="8">
        <v>0</v>
      </c>
      <c r="BX23" s="8">
        <v>7203.26</v>
      </c>
      <c r="BY23" s="8">
        <v>0</v>
      </c>
      <c r="BZ23" s="2"/>
      <c r="CA23" s="8">
        <v>18</v>
      </c>
      <c r="CB23" s="8">
        <v>242.5</v>
      </c>
      <c r="CC23" s="8">
        <v>245.553</v>
      </c>
      <c r="CD23" s="8">
        <v>3053</v>
      </c>
      <c r="CE23" s="8">
        <v>50</v>
      </c>
      <c r="CF23" s="8">
        <v>303.04000000000002</v>
      </c>
      <c r="CG23" s="8">
        <v>9251.81</v>
      </c>
      <c r="CH23" s="8">
        <v>0</v>
      </c>
      <c r="CI23" s="8">
        <v>0</v>
      </c>
      <c r="CJ23" s="8">
        <v>0</v>
      </c>
      <c r="CK23" s="8">
        <v>9251.81</v>
      </c>
      <c r="CL23" s="8">
        <v>0</v>
      </c>
    </row>
    <row r="24" spans="1:90" x14ac:dyDescent="0.2">
      <c r="A24" s="8">
        <v>19</v>
      </c>
      <c r="B24" s="8">
        <v>240</v>
      </c>
      <c r="C24" s="8">
        <v>241.38399999999999</v>
      </c>
      <c r="D24" s="8">
        <v>1384</v>
      </c>
      <c r="E24" s="8">
        <v>50.04</v>
      </c>
      <c r="F24" s="8">
        <v>303.04000000000002</v>
      </c>
      <c r="G24" s="8">
        <v>2097.04</v>
      </c>
      <c r="H24" s="8">
        <v>0</v>
      </c>
      <c r="I24" s="8">
        <v>0</v>
      </c>
      <c r="J24" s="13">
        <v>0</v>
      </c>
      <c r="K24" s="13">
        <v>2097.04</v>
      </c>
      <c r="L24" s="13">
        <v>0</v>
      </c>
      <c r="M24" s="2"/>
      <c r="N24" s="8">
        <v>19</v>
      </c>
      <c r="O24" s="8">
        <v>238.75</v>
      </c>
      <c r="P24" s="8">
        <v>239.56399999999999</v>
      </c>
      <c r="Q24" s="8">
        <v>814</v>
      </c>
      <c r="R24" s="8">
        <v>50.03</v>
      </c>
      <c r="S24" s="8">
        <v>303.04000000000002</v>
      </c>
      <c r="T24" s="8">
        <v>2466.75</v>
      </c>
      <c r="U24" s="8">
        <v>0</v>
      </c>
      <c r="V24" s="8">
        <v>0</v>
      </c>
      <c r="W24" s="8">
        <v>0</v>
      </c>
      <c r="X24" s="8">
        <v>2466.75</v>
      </c>
      <c r="Y24" s="8">
        <v>0</v>
      </c>
      <c r="Z24" s="2"/>
      <c r="AA24" s="8">
        <v>19</v>
      </c>
      <c r="AB24" s="8">
        <v>174.5</v>
      </c>
      <c r="AC24" s="8">
        <v>177.07400000000001</v>
      </c>
      <c r="AD24" s="8">
        <v>2574</v>
      </c>
      <c r="AE24" s="8">
        <v>50</v>
      </c>
      <c r="AF24" s="8">
        <v>303.04000000000002</v>
      </c>
      <c r="AG24" s="8">
        <v>7800.25</v>
      </c>
      <c r="AH24" s="8">
        <v>0</v>
      </c>
      <c r="AI24" s="8">
        <v>0</v>
      </c>
      <c r="AJ24" s="8">
        <v>0</v>
      </c>
      <c r="AK24" s="8">
        <v>7800.25</v>
      </c>
      <c r="AL24" s="8">
        <v>0</v>
      </c>
      <c r="AM24" s="2"/>
      <c r="AN24" s="8">
        <v>19</v>
      </c>
      <c r="AO24" s="8">
        <v>193.27</v>
      </c>
      <c r="AP24" s="8">
        <v>203.19499999999999</v>
      </c>
      <c r="AQ24" s="8">
        <v>9925</v>
      </c>
      <c r="AR24" s="8">
        <v>50</v>
      </c>
      <c r="AS24" s="8">
        <v>303.04000000000002</v>
      </c>
      <c r="AT24" s="8">
        <v>22728</v>
      </c>
      <c r="AU24" s="8">
        <v>0</v>
      </c>
      <c r="AV24" s="8">
        <v>0</v>
      </c>
      <c r="AW24" s="8">
        <v>0</v>
      </c>
      <c r="AX24" s="8">
        <v>22728</v>
      </c>
      <c r="AY24" s="8">
        <v>0</v>
      </c>
      <c r="AZ24" s="2"/>
      <c r="BA24" s="8">
        <v>19</v>
      </c>
      <c r="BB24" s="8">
        <v>243.75</v>
      </c>
      <c r="BC24" s="8">
        <v>243.08799999999999</v>
      </c>
      <c r="BD24" s="8">
        <v>-662</v>
      </c>
      <c r="BE24" s="8">
        <v>50</v>
      </c>
      <c r="BF24" s="8">
        <v>303.04000000000002</v>
      </c>
      <c r="BG24" s="8">
        <v>-2006.12</v>
      </c>
      <c r="BH24" s="8">
        <v>0</v>
      </c>
      <c r="BI24" s="8">
        <v>0</v>
      </c>
      <c r="BJ24" s="8">
        <v>0</v>
      </c>
      <c r="BK24" s="8">
        <v>-2006.12</v>
      </c>
      <c r="BL24" s="8">
        <v>0</v>
      </c>
      <c r="BM24" s="2"/>
      <c r="BN24" s="8">
        <v>19</v>
      </c>
      <c r="BO24" s="8">
        <v>241.25</v>
      </c>
      <c r="BP24" s="8">
        <v>242.47399999999999</v>
      </c>
      <c r="BQ24" s="8">
        <v>1224</v>
      </c>
      <c r="BR24" s="8">
        <v>50.01</v>
      </c>
      <c r="BS24" s="8">
        <v>303.04000000000002</v>
      </c>
      <c r="BT24" s="8">
        <v>3709.21</v>
      </c>
      <c r="BU24" s="8">
        <v>0</v>
      </c>
      <c r="BV24" s="8">
        <v>0</v>
      </c>
      <c r="BW24" s="8">
        <v>0</v>
      </c>
      <c r="BX24" s="8">
        <v>3709.21</v>
      </c>
      <c r="BY24" s="8">
        <v>0</v>
      </c>
      <c r="BZ24" s="2"/>
      <c r="CA24" s="8">
        <v>19</v>
      </c>
      <c r="CB24" s="8">
        <v>242.5</v>
      </c>
      <c r="CC24" s="8">
        <v>245.24199999999999</v>
      </c>
      <c r="CD24" s="8">
        <v>2742</v>
      </c>
      <c r="CE24" s="8">
        <v>50.01</v>
      </c>
      <c r="CF24" s="8">
        <v>303.04000000000002</v>
      </c>
      <c r="CG24" s="8">
        <v>8309.36</v>
      </c>
      <c r="CH24" s="8">
        <v>0</v>
      </c>
      <c r="CI24" s="8">
        <v>0</v>
      </c>
      <c r="CJ24" s="8">
        <v>0</v>
      </c>
      <c r="CK24" s="8">
        <v>8309.36</v>
      </c>
      <c r="CL24" s="8">
        <v>0</v>
      </c>
    </row>
    <row r="25" spans="1:90" x14ac:dyDescent="0.2">
      <c r="A25" s="8">
        <v>20</v>
      </c>
      <c r="B25" s="8">
        <v>240</v>
      </c>
      <c r="C25" s="8">
        <v>239.61799999999999</v>
      </c>
      <c r="D25" s="8">
        <v>-382</v>
      </c>
      <c r="E25" s="8">
        <v>50.05</v>
      </c>
      <c r="F25" s="8">
        <v>303.04000000000002</v>
      </c>
      <c r="G25" s="8">
        <v>0</v>
      </c>
      <c r="H25" s="8">
        <v>0</v>
      </c>
      <c r="I25" s="8">
        <v>0</v>
      </c>
      <c r="J25" s="13">
        <v>0</v>
      </c>
      <c r="K25" s="13">
        <v>0</v>
      </c>
      <c r="L25" s="13">
        <v>0</v>
      </c>
      <c r="M25" s="2"/>
      <c r="N25" s="8">
        <v>20</v>
      </c>
      <c r="O25" s="8">
        <v>238.75</v>
      </c>
      <c r="P25" s="8">
        <v>240.47499999999999</v>
      </c>
      <c r="Q25" s="8">
        <v>1725</v>
      </c>
      <c r="R25" s="8">
        <v>50.02</v>
      </c>
      <c r="S25" s="8">
        <v>303.04000000000002</v>
      </c>
      <c r="T25" s="8">
        <v>5227.4399999999996</v>
      </c>
      <c r="U25" s="8">
        <v>0</v>
      </c>
      <c r="V25" s="8">
        <v>0</v>
      </c>
      <c r="W25" s="8">
        <v>0</v>
      </c>
      <c r="X25" s="8">
        <v>5227.4399999999996</v>
      </c>
      <c r="Y25" s="8">
        <v>0</v>
      </c>
      <c r="Z25" s="2"/>
      <c r="AA25" s="8">
        <v>20</v>
      </c>
      <c r="AB25" s="8">
        <v>174.5</v>
      </c>
      <c r="AC25" s="8">
        <v>177.24700000000001</v>
      </c>
      <c r="AD25" s="8">
        <v>2747</v>
      </c>
      <c r="AE25" s="8">
        <v>50</v>
      </c>
      <c r="AF25" s="8">
        <v>303.04000000000002</v>
      </c>
      <c r="AG25" s="8">
        <v>8324.51</v>
      </c>
      <c r="AH25" s="8">
        <v>0</v>
      </c>
      <c r="AI25" s="8">
        <v>0</v>
      </c>
      <c r="AJ25" s="8">
        <v>0</v>
      </c>
      <c r="AK25" s="8">
        <v>8324.51</v>
      </c>
      <c r="AL25" s="8">
        <v>0</v>
      </c>
      <c r="AM25" s="2"/>
      <c r="AN25" s="8">
        <v>20</v>
      </c>
      <c r="AO25" s="8">
        <v>230.80799999999999</v>
      </c>
      <c r="AP25" s="8">
        <v>234.46600000000001</v>
      </c>
      <c r="AQ25" s="8">
        <v>3658</v>
      </c>
      <c r="AR25" s="8">
        <v>50</v>
      </c>
      <c r="AS25" s="8">
        <v>303.04000000000002</v>
      </c>
      <c r="AT25" s="8">
        <v>11085.2</v>
      </c>
      <c r="AU25" s="8">
        <v>0</v>
      </c>
      <c r="AV25" s="8">
        <v>0</v>
      </c>
      <c r="AW25" s="8">
        <v>0</v>
      </c>
      <c r="AX25" s="8">
        <v>11085.2</v>
      </c>
      <c r="AY25" s="8">
        <v>0</v>
      </c>
      <c r="AZ25" s="2"/>
      <c r="BA25" s="8">
        <v>20</v>
      </c>
      <c r="BB25" s="8">
        <v>243.75</v>
      </c>
      <c r="BC25" s="8">
        <v>242.346</v>
      </c>
      <c r="BD25" s="8">
        <v>-1404</v>
      </c>
      <c r="BE25" s="8">
        <v>49.98</v>
      </c>
      <c r="BF25" s="8">
        <v>303.04000000000002</v>
      </c>
      <c r="BG25" s="8">
        <v>-4254.68</v>
      </c>
      <c r="BH25" s="8">
        <v>0</v>
      </c>
      <c r="BI25" s="8">
        <v>0</v>
      </c>
      <c r="BJ25" s="8">
        <v>0</v>
      </c>
      <c r="BK25" s="8">
        <v>-4254.68</v>
      </c>
      <c r="BL25" s="8">
        <v>0</v>
      </c>
      <c r="BM25" s="2"/>
      <c r="BN25" s="8">
        <v>20</v>
      </c>
      <c r="BO25" s="8">
        <v>241.25</v>
      </c>
      <c r="BP25" s="8">
        <v>243.15899999999999</v>
      </c>
      <c r="BQ25" s="8">
        <v>1909</v>
      </c>
      <c r="BR25" s="8">
        <v>50.01</v>
      </c>
      <c r="BS25" s="8">
        <v>303.04000000000002</v>
      </c>
      <c r="BT25" s="8">
        <v>5785.03</v>
      </c>
      <c r="BU25" s="8">
        <v>0</v>
      </c>
      <c r="BV25" s="8">
        <v>0</v>
      </c>
      <c r="BW25" s="8">
        <v>0</v>
      </c>
      <c r="BX25" s="8">
        <v>5785.03</v>
      </c>
      <c r="BY25" s="8">
        <v>0</v>
      </c>
      <c r="BZ25" s="2"/>
      <c r="CA25" s="8">
        <v>20</v>
      </c>
      <c r="CB25" s="8">
        <v>242.5</v>
      </c>
      <c r="CC25" s="8">
        <v>245.214</v>
      </c>
      <c r="CD25" s="8">
        <v>2714</v>
      </c>
      <c r="CE25" s="8">
        <v>50.01</v>
      </c>
      <c r="CF25" s="8">
        <v>303.04000000000002</v>
      </c>
      <c r="CG25" s="8">
        <v>8224.51</v>
      </c>
      <c r="CH25" s="8">
        <v>0</v>
      </c>
      <c r="CI25" s="8">
        <v>0</v>
      </c>
      <c r="CJ25" s="8">
        <v>0</v>
      </c>
      <c r="CK25" s="8">
        <v>8224.51</v>
      </c>
      <c r="CL25" s="8">
        <v>0</v>
      </c>
    </row>
    <row r="26" spans="1:90" x14ac:dyDescent="0.2">
      <c r="A26" s="8">
        <v>21</v>
      </c>
      <c r="B26" s="8">
        <v>240</v>
      </c>
      <c r="C26" s="8">
        <v>242.15299999999999</v>
      </c>
      <c r="D26" s="8">
        <v>2153</v>
      </c>
      <c r="E26" s="8">
        <v>50.03</v>
      </c>
      <c r="F26" s="8">
        <v>303.04000000000002</v>
      </c>
      <c r="G26" s="8">
        <v>6524.45</v>
      </c>
      <c r="H26" s="8">
        <v>0</v>
      </c>
      <c r="I26" s="8">
        <v>0</v>
      </c>
      <c r="J26" s="13">
        <v>0</v>
      </c>
      <c r="K26" s="13">
        <v>6524.45</v>
      </c>
      <c r="L26" s="13">
        <v>0</v>
      </c>
      <c r="M26" s="2"/>
      <c r="N26" s="8">
        <v>21</v>
      </c>
      <c r="O26" s="8">
        <v>238.75</v>
      </c>
      <c r="P26" s="8">
        <v>240.81899999999999</v>
      </c>
      <c r="Q26" s="8">
        <v>2069</v>
      </c>
      <c r="R26" s="8">
        <v>49.99</v>
      </c>
      <c r="S26" s="8">
        <v>303.04000000000002</v>
      </c>
      <c r="T26" s="8">
        <v>6269.9</v>
      </c>
      <c r="U26" s="8">
        <v>0</v>
      </c>
      <c r="V26" s="8">
        <v>0</v>
      </c>
      <c r="W26" s="8">
        <v>0</v>
      </c>
      <c r="X26" s="8">
        <v>6269.9</v>
      </c>
      <c r="Y26" s="8">
        <v>0</v>
      </c>
      <c r="Z26" s="2"/>
      <c r="AA26" s="8">
        <v>21</v>
      </c>
      <c r="AB26" s="8">
        <v>174.5</v>
      </c>
      <c r="AC26" s="8">
        <v>177.714</v>
      </c>
      <c r="AD26" s="8">
        <v>3214</v>
      </c>
      <c r="AE26" s="8">
        <v>50</v>
      </c>
      <c r="AF26" s="8">
        <v>303.04000000000002</v>
      </c>
      <c r="AG26" s="8">
        <v>9739.7099999999991</v>
      </c>
      <c r="AH26" s="8">
        <v>0</v>
      </c>
      <c r="AI26" s="8">
        <v>0</v>
      </c>
      <c r="AJ26" s="8">
        <v>0</v>
      </c>
      <c r="AK26" s="8">
        <v>9739.7099999999991</v>
      </c>
      <c r="AL26" s="8">
        <v>0</v>
      </c>
      <c r="AM26" s="2"/>
      <c r="AN26" s="8">
        <v>21</v>
      </c>
      <c r="AO26" s="8">
        <v>244.99299999999999</v>
      </c>
      <c r="AP26" s="8">
        <v>243.59299999999999</v>
      </c>
      <c r="AQ26" s="8">
        <v>-1400</v>
      </c>
      <c r="AR26" s="8">
        <v>50</v>
      </c>
      <c r="AS26" s="8">
        <v>303.04000000000002</v>
      </c>
      <c r="AT26" s="8">
        <v>-4242.5600000000004</v>
      </c>
      <c r="AU26" s="8">
        <v>0</v>
      </c>
      <c r="AV26" s="8">
        <v>0</v>
      </c>
      <c r="AW26" s="8">
        <v>0</v>
      </c>
      <c r="AX26" s="8">
        <v>-4242.5600000000004</v>
      </c>
      <c r="AY26" s="8">
        <v>0</v>
      </c>
      <c r="AZ26" s="2"/>
      <c r="BA26" s="8">
        <v>21</v>
      </c>
      <c r="BB26" s="8">
        <v>243.75</v>
      </c>
      <c r="BC26" s="8">
        <v>240.697</v>
      </c>
      <c r="BD26" s="8">
        <v>-3053</v>
      </c>
      <c r="BE26" s="8">
        <v>49.95</v>
      </c>
      <c r="BF26" s="8">
        <v>303.04000000000002</v>
      </c>
      <c r="BG26" s="8">
        <v>-9251.81</v>
      </c>
      <c r="BH26" s="8">
        <v>0</v>
      </c>
      <c r="BI26" s="8">
        <v>0</v>
      </c>
      <c r="BJ26" s="8">
        <v>0</v>
      </c>
      <c r="BK26" s="8">
        <v>-9251.81</v>
      </c>
      <c r="BL26" s="8">
        <v>0</v>
      </c>
      <c r="BM26" s="2"/>
      <c r="BN26" s="8">
        <v>21</v>
      </c>
      <c r="BO26" s="8">
        <v>241.25</v>
      </c>
      <c r="BP26" s="8">
        <v>242.316</v>
      </c>
      <c r="BQ26" s="8">
        <v>1066</v>
      </c>
      <c r="BR26" s="8">
        <v>50.05</v>
      </c>
      <c r="BS26" s="8">
        <v>303.04000000000002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2"/>
      <c r="CA26" s="8">
        <v>21</v>
      </c>
      <c r="CB26" s="8">
        <v>242.5</v>
      </c>
      <c r="CC26" s="8">
        <v>244.76300000000001</v>
      </c>
      <c r="CD26" s="8">
        <v>2263</v>
      </c>
      <c r="CE26" s="8">
        <v>49.99</v>
      </c>
      <c r="CF26" s="8">
        <v>303.04000000000002</v>
      </c>
      <c r="CG26" s="8">
        <v>6857.8</v>
      </c>
      <c r="CH26" s="8">
        <v>0</v>
      </c>
      <c r="CI26" s="8">
        <v>0</v>
      </c>
      <c r="CJ26" s="8">
        <v>0</v>
      </c>
      <c r="CK26" s="8">
        <v>6857.8</v>
      </c>
      <c r="CL26" s="8">
        <v>0</v>
      </c>
    </row>
    <row r="27" spans="1:90" x14ac:dyDescent="0.2">
      <c r="A27" s="8">
        <v>22</v>
      </c>
      <c r="B27" s="8">
        <v>240</v>
      </c>
      <c r="C27" s="8">
        <v>241.56899999999999</v>
      </c>
      <c r="D27" s="8">
        <v>1569</v>
      </c>
      <c r="E27" s="8">
        <v>50.01</v>
      </c>
      <c r="F27" s="8">
        <v>303.04000000000002</v>
      </c>
      <c r="G27" s="8">
        <v>4754.7</v>
      </c>
      <c r="H27" s="8">
        <v>0</v>
      </c>
      <c r="I27" s="8">
        <v>0</v>
      </c>
      <c r="J27" s="13">
        <v>0</v>
      </c>
      <c r="K27" s="13">
        <v>4754.7</v>
      </c>
      <c r="L27" s="13">
        <v>0</v>
      </c>
      <c r="M27" s="2"/>
      <c r="N27" s="8">
        <v>22</v>
      </c>
      <c r="O27" s="8">
        <v>238.75</v>
      </c>
      <c r="P27" s="8">
        <v>241.346</v>
      </c>
      <c r="Q27" s="8">
        <v>2596</v>
      </c>
      <c r="R27" s="8">
        <v>50</v>
      </c>
      <c r="S27" s="8">
        <v>303.04000000000002</v>
      </c>
      <c r="T27" s="8">
        <v>7866.92</v>
      </c>
      <c r="U27" s="8">
        <v>0</v>
      </c>
      <c r="V27" s="8">
        <v>0</v>
      </c>
      <c r="W27" s="8">
        <v>0</v>
      </c>
      <c r="X27" s="8">
        <v>7866.92</v>
      </c>
      <c r="Y27" s="8">
        <v>0</v>
      </c>
      <c r="Z27" s="2"/>
      <c r="AA27" s="8">
        <v>22</v>
      </c>
      <c r="AB27" s="8">
        <v>174.5</v>
      </c>
      <c r="AC27" s="8">
        <v>177.34700000000001</v>
      </c>
      <c r="AD27" s="8">
        <v>2847</v>
      </c>
      <c r="AE27" s="8">
        <v>49.99</v>
      </c>
      <c r="AF27" s="8">
        <v>303.04000000000002</v>
      </c>
      <c r="AG27" s="8">
        <v>8627.5499999999993</v>
      </c>
      <c r="AH27" s="8">
        <v>0</v>
      </c>
      <c r="AI27" s="8">
        <v>0</v>
      </c>
      <c r="AJ27" s="8">
        <v>0</v>
      </c>
      <c r="AK27" s="8">
        <v>8627.5499999999993</v>
      </c>
      <c r="AL27" s="8">
        <v>0</v>
      </c>
      <c r="AM27" s="2"/>
      <c r="AN27" s="8">
        <v>22</v>
      </c>
      <c r="AO27" s="8">
        <v>244.99299999999999</v>
      </c>
      <c r="AP27" s="8">
        <v>244.77799999999999</v>
      </c>
      <c r="AQ27" s="8">
        <v>-215</v>
      </c>
      <c r="AR27" s="8">
        <v>49.97</v>
      </c>
      <c r="AS27" s="8">
        <v>303.04000000000002</v>
      </c>
      <c r="AT27" s="8">
        <v>-651.54</v>
      </c>
      <c r="AU27" s="8">
        <v>0</v>
      </c>
      <c r="AV27" s="8">
        <v>0</v>
      </c>
      <c r="AW27" s="8">
        <v>0</v>
      </c>
      <c r="AX27" s="8">
        <v>-651.54</v>
      </c>
      <c r="AY27" s="8">
        <v>0</v>
      </c>
      <c r="AZ27" s="2"/>
      <c r="BA27" s="8">
        <v>22</v>
      </c>
      <c r="BB27" s="8">
        <v>243.75</v>
      </c>
      <c r="BC27" s="8">
        <v>242.19499999999999</v>
      </c>
      <c r="BD27" s="8">
        <v>-1555</v>
      </c>
      <c r="BE27" s="8">
        <v>49.95</v>
      </c>
      <c r="BF27" s="8">
        <v>303.04000000000002</v>
      </c>
      <c r="BG27" s="8">
        <v>-4712.2700000000004</v>
      </c>
      <c r="BH27" s="8">
        <v>0</v>
      </c>
      <c r="BI27" s="8">
        <v>0</v>
      </c>
      <c r="BJ27" s="8">
        <v>0</v>
      </c>
      <c r="BK27" s="8">
        <v>-4712.2700000000004</v>
      </c>
      <c r="BL27" s="8">
        <v>0</v>
      </c>
      <c r="BM27" s="2"/>
      <c r="BN27" s="8">
        <v>22</v>
      </c>
      <c r="BO27" s="8">
        <v>241.25</v>
      </c>
      <c r="BP27" s="8">
        <v>242.21</v>
      </c>
      <c r="BQ27" s="8">
        <v>960</v>
      </c>
      <c r="BR27" s="8">
        <v>50</v>
      </c>
      <c r="BS27" s="8">
        <v>303.04000000000002</v>
      </c>
      <c r="BT27" s="8">
        <v>2909.18</v>
      </c>
      <c r="BU27" s="8">
        <v>0</v>
      </c>
      <c r="BV27" s="8">
        <v>0</v>
      </c>
      <c r="BW27" s="8">
        <v>0</v>
      </c>
      <c r="BX27" s="8">
        <v>2909.18</v>
      </c>
      <c r="BY27" s="8">
        <v>0</v>
      </c>
      <c r="BZ27" s="2"/>
      <c r="CA27" s="8">
        <v>22</v>
      </c>
      <c r="CB27" s="8">
        <v>242.5</v>
      </c>
      <c r="CC27" s="8">
        <v>244.82300000000001</v>
      </c>
      <c r="CD27" s="8">
        <v>2323</v>
      </c>
      <c r="CE27" s="8">
        <v>49.99</v>
      </c>
      <c r="CF27" s="8">
        <v>303.04000000000002</v>
      </c>
      <c r="CG27" s="8">
        <v>7039.62</v>
      </c>
      <c r="CH27" s="8">
        <v>0</v>
      </c>
      <c r="CI27" s="8">
        <v>0</v>
      </c>
      <c r="CJ27" s="8">
        <v>0</v>
      </c>
      <c r="CK27" s="8">
        <v>7039.62</v>
      </c>
      <c r="CL27" s="8">
        <v>0</v>
      </c>
    </row>
    <row r="28" spans="1:90" x14ac:dyDescent="0.2">
      <c r="A28" s="8">
        <v>23</v>
      </c>
      <c r="B28" s="8">
        <v>240</v>
      </c>
      <c r="C28" s="8">
        <v>243.24</v>
      </c>
      <c r="D28" s="8">
        <v>3240</v>
      </c>
      <c r="E28" s="8">
        <v>50.01</v>
      </c>
      <c r="F28" s="8">
        <v>303.04000000000002</v>
      </c>
      <c r="G28" s="8">
        <v>9818.5</v>
      </c>
      <c r="H28" s="8">
        <v>0</v>
      </c>
      <c r="I28" s="8">
        <v>0</v>
      </c>
      <c r="J28" s="13">
        <v>0</v>
      </c>
      <c r="K28" s="13">
        <v>9818.5</v>
      </c>
      <c r="L28" s="13">
        <v>0</v>
      </c>
      <c r="M28" s="2"/>
      <c r="N28" s="8">
        <v>23</v>
      </c>
      <c r="O28" s="8">
        <v>240</v>
      </c>
      <c r="P28" s="8">
        <v>240.26400000000001</v>
      </c>
      <c r="Q28" s="8">
        <v>264</v>
      </c>
      <c r="R28" s="8">
        <v>50</v>
      </c>
      <c r="S28" s="8">
        <v>303.04000000000002</v>
      </c>
      <c r="T28" s="8">
        <v>800.03</v>
      </c>
      <c r="U28" s="8">
        <v>0</v>
      </c>
      <c r="V28" s="8">
        <v>0</v>
      </c>
      <c r="W28" s="8">
        <v>0</v>
      </c>
      <c r="X28" s="8">
        <v>800.03</v>
      </c>
      <c r="Y28" s="8">
        <v>0</v>
      </c>
      <c r="Z28" s="2"/>
      <c r="AA28" s="8">
        <v>23</v>
      </c>
      <c r="AB28" s="8">
        <v>174.5</v>
      </c>
      <c r="AC28" s="8">
        <v>178.02099999999999</v>
      </c>
      <c r="AD28" s="8">
        <v>3521</v>
      </c>
      <c r="AE28" s="8">
        <v>50</v>
      </c>
      <c r="AF28" s="8">
        <v>303.04000000000002</v>
      </c>
      <c r="AG28" s="8">
        <v>10670.04</v>
      </c>
      <c r="AH28" s="8">
        <v>0</v>
      </c>
      <c r="AI28" s="8">
        <v>0</v>
      </c>
      <c r="AJ28" s="8">
        <v>0</v>
      </c>
      <c r="AK28" s="8">
        <v>10670.04</v>
      </c>
      <c r="AL28" s="8">
        <v>0</v>
      </c>
      <c r="AM28" s="2"/>
      <c r="AN28" s="8">
        <v>23</v>
      </c>
      <c r="AO28" s="8">
        <v>244.24299999999999</v>
      </c>
      <c r="AP28" s="8">
        <v>246.55799999999999</v>
      </c>
      <c r="AQ28" s="8">
        <v>2315</v>
      </c>
      <c r="AR28" s="8">
        <v>49.99</v>
      </c>
      <c r="AS28" s="8">
        <v>303.04000000000002</v>
      </c>
      <c r="AT28" s="8">
        <v>7015.38</v>
      </c>
      <c r="AU28" s="8">
        <v>0</v>
      </c>
      <c r="AV28" s="8">
        <v>0</v>
      </c>
      <c r="AW28" s="8">
        <v>0</v>
      </c>
      <c r="AX28" s="8">
        <v>7015.38</v>
      </c>
      <c r="AY28" s="8">
        <v>0</v>
      </c>
      <c r="AZ28" s="2"/>
      <c r="BA28" s="8">
        <v>23</v>
      </c>
      <c r="BB28" s="8">
        <v>243.75</v>
      </c>
      <c r="BC28" s="8">
        <v>241.74299999999999</v>
      </c>
      <c r="BD28" s="8">
        <v>-2007</v>
      </c>
      <c r="BE28" s="8">
        <v>50</v>
      </c>
      <c r="BF28" s="8">
        <v>303.04000000000002</v>
      </c>
      <c r="BG28" s="8">
        <v>-6082.01</v>
      </c>
      <c r="BH28" s="8">
        <v>0</v>
      </c>
      <c r="BI28" s="8">
        <v>0</v>
      </c>
      <c r="BJ28" s="8">
        <v>0</v>
      </c>
      <c r="BK28" s="8">
        <v>-6082.01</v>
      </c>
      <c r="BL28" s="8">
        <v>0</v>
      </c>
      <c r="BM28" s="2"/>
      <c r="BN28" s="8">
        <v>23</v>
      </c>
      <c r="BO28" s="8">
        <v>241.25</v>
      </c>
      <c r="BP28" s="8">
        <v>242.797</v>
      </c>
      <c r="BQ28" s="8">
        <v>1547</v>
      </c>
      <c r="BR28" s="8">
        <v>50.02</v>
      </c>
      <c r="BS28" s="8">
        <v>303.04000000000002</v>
      </c>
      <c r="BT28" s="8">
        <v>4688.03</v>
      </c>
      <c r="BU28" s="8">
        <v>0</v>
      </c>
      <c r="BV28" s="8">
        <v>0</v>
      </c>
      <c r="BW28" s="8">
        <v>0</v>
      </c>
      <c r="BX28" s="8">
        <v>4688.03</v>
      </c>
      <c r="BY28" s="8">
        <v>0</v>
      </c>
      <c r="BZ28" s="2"/>
      <c r="CA28" s="8">
        <v>23</v>
      </c>
      <c r="CB28" s="8">
        <v>242.5</v>
      </c>
      <c r="CC28" s="8">
        <v>245.643</v>
      </c>
      <c r="CD28" s="8">
        <v>3143</v>
      </c>
      <c r="CE28" s="8">
        <v>50.02</v>
      </c>
      <c r="CF28" s="8">
        <v>303.04000000000002</v>
      </c>
      <c r="CG28" s="8">
        <v>9524.5499999999993</v>
      </c>
      <c r="CH28" s="8">
        <v>0</v>
      </c>
      <c r="CI28" s="8">
        <v>0</v>
      </c>
      <c r="CJ28" s="8">
        <v>0</v>
      </c>
      <c r="CK28" s="8">
        <v>9524.5499999999993</v>
      </c>
      <c r="CL28" s="8">
        <v>0</v>
      </c>
    </row>
    <row r="29" spans="1:90" x14ac:dyDescent="0.2">
      <c r="A29" s="8">
        <v>24</v>
      </c>
      <c r="B29" s="8">
        <v>240</v>
      </c>
      <c r="C29" s="8">
        <v>244.27099999999999</v>
      </c>
      <c r="D29" s="8">
        <v>4271</v>
      </c>
      <c r="E29" s="8">
        <v>50.04</v>
      </c>
      <c r="F29" s="8">
        <v>303.04000000000002</v>
      </c>
      <c r="G29" s="8">
        <v>6471.42</v>
      </c>
      <c r="H29" s="8">
        <v>0</v>
      </c>
      <c r="I29" s="8">
        <v>0</v>
      </c>
      <c r="J29" s="13">
        <v>0</v>
      </c>
      <c r="K29" s="13">
        <v>6471.42</v>
      </c>
      <c r="L29" s="13">
        <v>0</v>
      </c>
      <c r="M29" s="2"/>
      <c r="N29" s="8">
        <v>24</v>
      </c>
      <c r="O29" s="8">
        <v>240</v>
      </c>
      <c r="P29" s="8">
        <v>240.99199999999999</v>
      </c>
      <c r="Q29" s="8">
        <v>992</v>
      </c>
      <c r="R29" s="8">
        <v>50.03</v>
      </c>
      <c r="S29" s="8">
        <v>303.04000000000002</v>
      </c>
      <c r="T29" s="8">
        <v>3006.16</v>
      </c>
      <c r="U29" s="8">
        <v>0</v>
      </c>
      <c r="V29" s="8">
        <v>0</v>
      </c>
      <c r="W29" s="8">
        <v>0</v>
      </c>
      <c r="X29" s="8">
        <v>3006.16</v>
      </c>
      <c r="Y29" s="8">
        <v>0</v>
      </c>
      <c r="Z29" s="2"/>
      <c r="AA29" s="8">
        <v>24</v>
      </c>
      <c r="AB29" s="8">
        <v>174.5</v>
      </c>
      <c r="AC29" s="8">
        <v>178.52500000000001</v>
      </c>
      <c r="AD29" s="8">
        <v>4025</v>
      </c>
      <c r="AE29" s="8">
        <v>50.05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244.24299999999999</v>
      </c>
      <c r="AP29" s="8">
        <v>245.49600000000001</v>
      </c>
      <c r="AQ29" s="8">
        <v>1253</v>
      </c>
      <c r="AR29" s="8">
        <v>49.98</v>
      </c>
      <c r="AS29" s="8">
        <v>303.04000000000002</v>
      </c>
      <c r="AT29" s="8">
        <v>3797.09</v>
      </c>
      <c r="AU29" s="8">
        <v>0</v>
      </c>
      <c r="AV29" s="8">
        <v>0</v>
      </c>
      <c r="AW29" s="8">
        <v>0</v>
      </c>
      <c r="AX29" s="8">
        <v>3797.09</v>
      </c>
      <c r="AY29" s="8">
        <v>0</v>
      </c>
      <c r="AZ29" s="2"/>
      <c r="BA29" s="8">
        <v>24</v>
      </c>
      <c r="BB29" s="8">
        <v>243.75</v>
      </c>
      <c r="BC29" s="8">
        <v>243.08099999999999</v>
      </c>
      <c r="BD29" s="8">
        <v>-669</v>
      </c>
      <c r="BE29" s="8">
        <v>50.01</v>
      </c>
      <c r="BF29" s="8">
        <v>303.04000000000002</v>
      </c>
      <c r="BG29" s="8">
        <v>-2027.34</v>
      </c>
      <c r="BH29" s="8">
        <v>0</v>
      </c>
      <c r="BI29" s="8">
        <v>0</v>
      </c>
      <c r="BJ29" s="8">
        <v>0</v>
      </c>
      <c r="BK29" s="8">
        <v>-2027.34</v>
      </c>
      <c r="BL29" s="8">
        <v>0</v>
      </c>
      <c r="BM29" s="2"/>
      <c r="BN29" s="8">
        <v>24</v>
      </c>
      <c r="BO29" s="8">
        <v>241.25</v>
      </c>
      <c r="BP29" s="8">
        <v>242.99700000000001</v>
      </c>
      <c r="BQ29" s="8">
        <v>1747</v>
      </c>
      <c r="BR29" s="8">
        <v>50.05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242.5</v>
      </c>
      <c r="CC29" s="8">
        <v>246.292</v>
      </c>
      <c r="CD29" s="8">
        <v>3792</v>
      </c>
      <c r="CE29" s="8">
        <v>50.03</v>
      </c>
      <c r="CF29" s="8">
        <v>303.04000000000002</v>
      </c>
      <c r="CG29" s="8">
        <v>11491.28</v>
      </c>
      <c r="CH29" s="8">
        <v>0</v>
      </c>
      <c r="CI29" s="8">
        <v>0</v>
      </c>
      <c r="CJ29" s="8">
        <v>0</v>
      </c>
      <c r="CK29" s="8">
        <v>11491.28</v>
      </c>
      <c r="CL29" s="8">
        <v>0</v>
      </c>
    </row>
    <row r="30" spans="1:90" x14ac:dyDescent="0.2">
      <c r="A30" s="8">
        <v>25</v>
      </c>
      <c r="B30" s="8">
        <v>240</v>
      </c>
      <c r="C30" s="8">
        <v>241.97300000000001</v>
      </c>
      <c r="D30" s="8">
        <v>1973</v>
      </c>
      <c r="E30" s="8">
        <v>50</v>
      </c>
      <c r="F30" s="8">
        <v>303.04000000000002</v>
      </c>
      <c r="G30" s="8">
        <v>5978.98</v>
      </c>
      <c r="H30" s="8">
        <v>0</v>
      </c>
      <c r="I30" s="8">
        <v>0</v>
      </c>
      <c r="J30" s="13">
        <v>0</v>
      </c>
      <c r="K30" s="13">
        <v>5978.98</v>
      </c>
      <c r="L30" s="13">
        <v>0</v>
      </c>
      <c r="M30" s="2"/>
      <c r="N30" s="8">
        <v>25</v>
      </c>
      <c r="O30" s="8">
        <v>240</v>
      </c>
      <c r="P30" s="8">
        <v>241.70500000000001</v>
      </c>
      <c r="Q30" s="8">
        <v>1705</v>
      </c>
      <c r="R30" s="8">
        <v>50.03</v>
      </c>
      <c r="S30" s="8">
        <v>303.04000000000002</v>
      </c>
      <c r="T30" s="8">
        <v>5166.83</v>
      </c>
      <c r="U30" s="8">
        <v>0</v>
      </c>
      <c r="V30" s="8">
        <v>0</v>
      </c>
      <c r="W30" s="8">
        <v>0</v>
      </c>
      <c r="X30" s="8">
        <v>5166.83</v>
      </c>
      <c r="Y30" s="8">
        <v>0</v>
      </c>
      <c r="Z30" s="2"/>
      <c r="AA30" s="8">
        <v>25</v>
      </c>
      <c r="AB30" s="8">
        <v>193.27</v>
      </c>
      <c r="AC30" s="8">
        <v>196.33</v>
      </c>
      <c r="AD30" s="8">
        <v>3060</v>
      </c>
      <c r="AE30" s="8">
        <v>50.1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245</v>
      </c>
      <c r="AP30" s="8">
        <v>246.30500000000001</v>
      </c>
      <c r="AQ30" s="8">
        <v>1305</v>
      </c>
      <c r="AR30" s="8">
        <v>49.98</v>
      </c>
      <c r="AS30" s="8">
        <v>303.04000000000002</v>
      </c>
      <c r="AT30" s="8">
        <v>3954.67</v>
      </c>
      <c r="AU30" s="8">
        <v>0</v>
      </c>
      <c r="AV30" s="8">
        <v>0</v>
      </c>
      <c r="AW30" s="8">
        <v>0</v>
      </c>
      <c r="AX30" s="8">
        <v>3954.67</v>
      </c>
      <c r="AY30" s="8">
        <v>0</v>
      </c>
      <c r="AZ30" s="2"/>
      <c r="BA30" s="8">
        <v>25</v>
      </c>
      <c r="BB30" s="8">
        <v>243.75</v>
      </c>
      <c r="BC30" s="8">
        <v>243.05199999999999</v>
      </c>
      <c r="BD30" s="8">
        <v>-698</v>
      </c>
      <c r="BE30" s="8">
        <v>50.01</v>
      </c>
      <c r="BF30" s="8">
        <v>303.04000000000002</v>
      </c>
      <c r="BG30" s="8">
        <v>-2115.2199999999998</v>
      </c>
      <c r="BH30" s="8">
        <v>0</v>
      </c>
      <c r="BI30" s="8">
        <v>0</v>
      </c>
      <c r="BJ30" s="8">
        <v>0</v>
      </c>
      <c r="BK30" s="8">
        <v>-2115.2199999999998</v>
      </c>
      <c r="BL30" s="8">
        <v>0</v>
      </c>
      <c r="BM30" s="2"/>
      <c r="BN30" s="8">
        <v>25</v>
      </c>
      <c r="BO30" s="8">
        <v>241.25</v>
      </c>
      <c r="BP30" s="8">
        <v>243.39400000000001</v>
      </c>
      <c r="BQ30" s="8">
        <v>2144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242.5</v>
      </c>
      <c r="CC30" s="8">
        <v>245.22499999999999</v>
      </c>
      <c r="CD30" s="8">
        <v>2725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240</v>
      </c>
      <c r="C31" s="8">
        <v>240.83600000000001</v>
      </c>
      <c r="D31" s="8">
        <v>836</v>
      </c>
      <c r="E31" s="8">
        <v>49.96</v>
      </c>
      <c r="F31" s="8">
        <v>303.04000000000002</v>
      </c>
      <c r="G31" s="8">
        <v>2533.41</v>
      </c>
      <c r="H31" s="8">
        <v>0</v>
      </c>
      <c r="I31" s="8">
        <v>0</v>
      </c>
      <c r="J31" s="13">
        <v>0</v>
      </c>
      <c r="K31" s="13">
        <v>2533.41</v>
      </c>
      <c r="L31" s="13">
        <v>0</v>
      </c>
      <c r="M31" s="2"/>
      <c r="N31" s="8">
        <v>26</v>
      </c>
      <c r="O31" s="8">
        <v>240</v>
      </c>
      <c r="P31" s="8">
        <v>242.69200000000001</v>
      </c>
      <c r="Q31" s="8">
        <v>2692</v>
      </c>
      <c r="R31" s="8">
        <v>49.97</v>
      </c>
      <c r="S31" s="8">
        <v>303.04000000000002</v>
      </c>
      <c r="T31" s="8">
        <v>8157.84</v>
      </c>
      <c r="U31" s="8">
        <v>0</v>
      </c>
      <c r="V31" s="8">
        <v>0</v>
      </c>
      <c r="W31" s="8">
        <v>0</v>
      </c>
      <c r="X31" s="8">
        <v>8157.84</v>
      </c>
      <c r="Y31" s="8">
        <v>0</v>
      </c>
      <c r="Z31" s="2"/>
      <c r="AA31" s="8">
        <v>26</v>
      </c>
      <c r="AB31" s="8">
        <v>230.80799999999999</v>
      </c>
      <c r="AC31" s="8">
        <v>218.25899999999999</v>
      </c>
      <c r="AD31" s="8">
        <v>-12549</v>
      </c>
      <c r="AE31" s="8">
        <v>49.97</v>
      </c>
      <c r="AF31" s="8">
        <v>303.04000000000002</v>
      </c>
      <c r="AG31" s="8">
        <v>-38028.49</v>
      </c>
      <c r="AH31" s="8">
        <v>0</v>
      </c>
      <c r="AI31" s="8">
        <v>0</v>
      </c>
      <c r="AJ31" s="8">
        <v>-4694.09</v>
      </c>
      <c r="AK31" s="8">
        <v>-42722.58</v>
      </c>
      <c r="AL31" s="8">
        <v>0</v>
      </c>
      <c r="AM31" s="2"/>
      <c r="AN31" s="8">
        <v>26</v>
      </c>
      <c r="AO31" s="8">
        <v>245</v>
      </c>
      <c r="AP31" s="8">
        <v>245.3</v>
      </c>
      <c r="AQ31" s="8">
        <v>300</v>
      </c>
      <c r="AR31" s="8">
        <v>49.95</v>
      </c>
      <c r="AS31" s="8">
        <v>303.04000000000002</v>
      </c>
      <c r="AT31" s="8">
        <v>909.12</v>
      </c>
      <c r="AU31" s="8">
        <v>0</v>
      </c>
      <c r="AV31" s="8">
        <v>0</v>
      </c>
      <c r="AW31" s="8">
        <v>0</v>
      </c>
      <c r="AX31" s="8">
        <v>909.12</v>
      </c>
      <c r="AY31" s="8">
        <v>0</v>
      </c>
      <c r="AZ31" s="2"/>
      <c r="BA31" s="8">
        <v>26</v>
      </c>
      <c r="BB31" s="8">
        <v>243.75</v>
      </c>
      <c r="BC31" s="8">
        <v>243.953</v>
      </c>
      <c r="BD31" s="8">
        <v>203</v>
      </c>
      <c r="BE31" s="8">
        <v>49.96</v>
      </c>
      <c r="BF31" s="8">
        <v>303.04000000000002</v>
      </c>
      <c r="BG31" s="8">
        <v>615.16999999999996</v>
      </c>
      <c r="BH31" s="8">
        <v>0</v>
      </c>
      <c r="BI31" s="8">
        <v>0</v>
      </c>
      <c r="BJ31" s="8">
        <v>0</v>
      </c>
      <c r="BK31" s="8">
        <v>615.16999999999996</v>
      </c>
      <c r="BL31" s="8">
        <v>0</v>
      </c>
      <c r="BM31" s="2"/>
      <c r="BN31" s="8">
        <v>26</v>
      </c>
      <c r="BO31" s="8">
        <v>241.25</v>
      </c>
      <c r="BP31" s="8">
        <v>242.399</v>
      </c>
      <c r="BQ31" s="8">
        <v>1149</v>
      </c>
      <c r="BR31" s="8">
        <v>49.97</v>
      </c>
      <c r="BS31" s="8">
        <v>303.04000000000002</v>
      </c>
      <c r="BT31" s="8">
        <v>3481.93</v>
      </c>
      <c r="BU31" s="8">
        <v>0</v>
      </c>
      <c r="BV31" s="8">
        <v>0</v>
      </c>
      <c r="BW31" s="8">
        <v>0</v>
      </c>
      <c r="BX31" s="8">
        <v>3481.93</v>
      </c>
      <c r="BY31" s="8">
        <v>0</v>
      </c>
      <c r="BZ31" s="2"/>
      <c r="CA31" s="8">
        <v>26</v>
      </c>
      <c r="CB31" s="8">
        <v>242.5</v>
      </c>
      <c r="CC31" s="8">
        <v>245.51400000000001</v>
      </c>
      <c r="CD31" s="8">
        <v>3014</v>
      </c>
      <c r="CE31" s="8">
        <v>50.04</v>
      </c>
      <c r="CF31" s="8">
        <v>303.04000000000002</v>
      </c>
      <c r="CG31" s="8">
        <v>4566.8100000000004</v>
      </c>
      <c r="CH31" s="8">
        <v>0</v>
      </c>
      <c r="CI31" s="8">
        <v>0</v>
      </c>
      <c r="CJ31" s="8">
        <v>0</v>
      </c>
      <c r="CK31" s="8">
        <v>4566.8100000000004</v>
      </c>
      <c r="CL31" s="8">
        <v>0</v>
      </c>
    </row>
    <row r="32" spans="1:90" x14ac:dyDescent="0.2">
      <c r="A32" s="8">
        <v>27</v>
      </c>
      <c r="B32" s="8">
        <v>241.25</v>
      </c>
      <c r="C32" s="8">
        <v>240.34200000000001</v>
      </c>
      <c r="D32" s="8">
        <v>-908</v>
      </c>
      <c r="E32" s="8">
        <v>49.99</v>
      </c>
      <c r="F32" s="8">
        <v>303.04000000000002</v>
      </c>
      <c r="G32" s="8">
        <v>-2751.6</v>
      </c>
      <c r="H32" s="8">
        <v>0</v>
      </c>
      <c r="I32" s="8">
        <v>0</v>
      </c>
      <c r="J32" s="13">
        <v>0</v>
      </c>
      <c r="K32" s="13">
        <v>-2751.6</v>
      </c>
      <c r="L32" s="13">
        <v>0</v>
      </c>
      <c r="M32" s="2"/>
      <c r="N32" s="8">
        <v>27</v>
      </c>
      <c r="O32" s="8">
        <v>240</v>
      </c>
      <c r="P32" s="8">
        <v>241.70599999999999</v>
      </c>
      <c r="Q32" s="8">
        <v>1706</v>
      </c>
      <c r="R32" s="8">
        <v>49.99</v>
      </c>
      <c r="S32" s="8">
        <v>303.04000000000002</v>
      </c>
      <c r="T32" s="8">
        <v>5169.8599999999997</v>
      </c>
      <c r="U32" s="8">
        <v>0</v>
      </c>
      <c r="V32" s="8">
        <v>0</v>
      </c>
      <c r="W32" s="8">
        <v>0</v>
      </c>
      <c r="X32" s="8">
        <v>5169.8599999999997</v>
      </c>
      <c r="Y32" s="8">
        <v>0</v>
      </c>
      <c r="Z32" s="2"/>
      <c r="AA32" s="8">
        <v>27</v>
      </c>
      <c r="AB32" s="8">
        <v>212.03800000000001</v>
      </c>
      <c r="AC32" s="8">
        <v>220.822</v>
      </c>
      <c r="AD32" s="8">
        <v>8784</v>
      </c>
      <c r="AE32" s="8">
        <v>49.98</v>
      </c>
      <c r="AF32" s="8">
        <v>303.04000000000002</v>
      </c>
      <c r="AG32" s="8">
        <v>22728</v>
      </c>
      <c r="AH32" s="8">
        <v>0</v>
      </c>
      <c r="AI32" s="8">
        <v>0</v>
      </c>
      <c r="AJ32" s="8">
        <v>0</v>
      </c>
      <c r="AK32" s="8">
        <v>22728</v>
      </c>
      <c r="AL32" s="8">
        <v>0</v>
      </c>
      <c r="AM32" s="2"/>
      <c r="AN32" s="8">
        <v>27</v>
      </c>
      <c r="AO32" s="8">
        <v>245</v>
      </c>
      <c r="AP32" s="8">
        <v>245.11600000000001</v>
      </c>
      <c r="AQ32" s="8">
        <v>116</v>
      </c>
      <c r="AR32" s="8">
        <v>49.98</v>
      </c>
      <c r="AS32" s="8">
        <v>303.04000000000002</v>
      </c>
      <c r="AT32" s="8">
        <v>351.53</v>
      </c>
      <c r="AU32" s="8">
        <v>0</v>
      </c>
      <c r="AV32" s="8">
        <v>0</v>
      </c>
      <c r="AW32" s="8">
        <v>0</v>
      </c>
      <c r="AX32" s="8">
        <v>351.53</v>
      </c>
      <c r="AY32" s="8">
        <v>0</v>
      </c>
      <c r="AZ32" s="2"/>
      <c r="BA32" s="8">
        <v>27</v>
      </c>
      <c r="BB32" s="8">
        <v>243.75</v>
      </c>
      <c r="BC32" s="8">
        <v>242.648</v>
      </c>
      <c r="BD32" s="8">
        <v>-1102</v>
      </c>
      <c r="BE32" s="8">
        <v>50</v>
      </c>
      <c r="BF32" s="8">
        <v>303.04000000000002</v>
      </c>
      <c r="BG32" s="8">
        <v>-3339.5</v>
      </c>
      <c r="BH32" s="8">
        <v>0</v>
      </c>
      <c r="BI32" s="8">
        <v>0</v>
      </c>
      <c r="BJ32" s="8">
        <v>0</v>
      </c>
      <c r="BK32" s="8">
        <v>-3339.5</v>
      </c>
      <c r="BL32" s="8">
        <v>0</v>
      </c>
      <c r="BM32" s="2"/>
      <c r="BN32" s="8">
        <v>27</v>
      </c>
      <c r="BO32" s="8">
        <v>241.25</v>
      </c>
      <c r="BP32" s="8">
        <v>243.58099999999999</v>
      </c>
      <c r="BQ32" s="8">
        <v>2331</v>
      </c>
      <c r="BR32" s="8">
        <v>50</v>
      </c>
      <c r="BS32" s="8">
        <v>303.04000000000002</v>
      </c>
      <c r="BT32" s="8">
        <v>7063.86</v>
      </c>
      <c r="BU32" s="8">
        <v>0</v>
      </c>
      <c r="BV32" s="8">
        <v>0</v>
      </c>
      <c r="BW32" s="8">
        <v>0</v>
      </c>
      <c r="BX32" s="8">
        <v>7063.86</v>
      </c>
      <c r="BY32" s="8">
        <v>0</v>
      </c>
      <c r="BZ32" s="2"/>
      <c r="CA32" s="8">
        <v>27</v>
      </c>
      <c r="CB32" s="8">
        <v>242.5</v>
      </c>
      <c r="CC32" s="8">
        <v>244.96199999999999</v>
      </c>
      <c r="CD32" s="8">
        <v>2462</v>
      </c>
      <c r="CE32" s="8">
        <v>50.03</v>
      </c>
      <c r="CF32" s="8">
        <v>303.04000000000002</v>
      </c>
      <c r="CG32" s="8">
        <v>7460.84</v>
      </c>
      <c r="CH32" s="8">
        <v>0</v>
      </c>
      <c r="CI32" s="8">
        <v>0</v>
      </c>
      <c r="CJ32" s="8">
        <v>0</v>
      </c>
      <c r="CK32" s="8">
        <v>7460.84</v>
      </c>
      <c r="CL32" s="8">
        <v>0</v>
      </c>
    </row>
    <row r="33" spans="1:90" x14ac:dyDescent="0.2">
      <c r="A33" s="8">
        <v>28</v>
      </c>
      <c r="B33" s="8">
        <v>241.25</v>
      </c>
      <c r="C33" s="8">
        <v>239.184</v>
      </c>
      <c r="D33" s="8">
        <v>-2066</v>
      </c>
      <c r="E33" s="8">
        <v>50.01</v>
      </c>
      <c r="F33" s="8">
        <v>303.04000000000002</v>
      </c>
      <c r="G33" s="8">
        <v>-6260.81</v>
      </c>
      <c r="H33" s="8">
        <v>0</v>
      </c>
      <c r="I33" s="8">
        <v>0</v>
      </c>
      <c r="J33" s="13">
        <v>0</v>
      </c>
      <c r="K33" s="13">
        <v>-6260.81</v>
      </c>
      <c r="L33" s="13">
        <v>0</v>
      </c>
      <c r="M33" s="2"/>
      <c r="N33" s="8">
        <v>28</v>
      </c>
      <c r="O33" s="8">
        <v>240</v>
      </c>
      <c r="P33" s="8">
        <v>241.017</v>
      </c>
      <c r="Q33" s="8">
        <v>1017</v>
      </c>
      <c r="R33" s="8">
        <v>50.03</v>
      </c>
      <c r="S33" s="8">
        <v>303.04000000000002</v>
      </c>
      <c r="T33" s="8">
        <v>3081.92</v>
      </c>
      <c r="U33" s="8">
        <v>0</v>
      </c>
      <c r="V33" s="8">
        <v>0</v>
      </c>
      <c r="W33" s="8">
        <v>0</v>
      </c>
      <c r="X33" s="8">
        <v>3081.92</v>
      </c>
      <c r="Y33" s="8">
        <v>0</v>
      </c>
      <c r="Z33" s="2"/>
      <c r="AA33" s="8">
        <v>28</v>
      </c>
      <c r="AB33" s="8">
        <v>180.50800000000001</v>
      </c>
      <c r="AC33" s="8">
        <v>197.68600000000001</v>
      </c>
      <c r="AD33" s="8">
        <v>17178</v>
      </c>
      <c r="AE33" s="8">
        <v>50.01</v>
      </c>
      <c r="AF33" s="8">
        <v>303.04000000000002</v>
      </c>
      <c r="AG33" s="8">
        <v>22728</v>
      </c>
      <c r="AH33" s="8">
        <v>0</v>
      </c>
      <c r="AI33" s="8">
        <v>0</v>
      </c>
      <c r="AJ33" s="8">
        <v>0</v>
      </c>
      <c r="AK33" s="8">
        <v>22728</v>
      </c>
      <c r="AL33" s="8">
        <v>0</v>
      </c>
      <c r="AM33" s="2"/>
      <c r="AN33" s="8">
        <v>28</v>
      </c>
      <c r="AO33" s="8">
        <v>245</v>
      </c>
      <c r="AP33" s="8">
        <v>245.06</v>
      </c>
      <c r="AQ33" s="8">
        <v>60</v>
      </c>
      <c r="AR33" s="8">
        <v>50.02</v>
      </c>
      <c r="AS33" s="8">
        <v>303.04000000000002</v>
      </c>
      <c r="AT33" s="8">
        <v>181.82</v>
      </c>
      <c r="AU33" s="8">
        <v>0</v>
      </c>
      <c r="AV33" s="8">
        <v>0</v>
      </c>
      <c r="AW33" s="8">
        <v>0</v>
      </c>
      <c r="AX33" s="8">
        <v>181.82</v>
      </c>
      <c r="AY33" s="8">
        <v>0</v>
      </c>
      <c r="AZ33" s="2"/>
      <c r="BA33" s="8">
        <v>28</v>
      </c>
      <c r="BB33" s="8">
        <v>243.75</v>
      </c>
      <c r="BC33" s="8">
        <v>240.50800000000001</v>
      </c>
      <c r="BD33" s="8">
        <v>-3242</v>
      </c>
      <c r="BE33" s="8">
        <v>50.02</v>
      </c>
      <c r="BF33" s="8">
        <v>303.04000000000002</v>
      </c>
      <c r="BG33" s="8">
        <v>-9824.56</v>
      </c>
      <c r="BH33" s="8">
        <v>0</v>
      </c>
      <c r="BI33" s="8">
        <v>0</v>
      </c>
      <c r="BJ33" s="8">
        <v>0</v>
      </c>
      <c r="BK33" s="8">
        <v>-9824.56</v>
      </c>
      <c r="BL33" s="8">
        <v>0</v>
      </c>
      <c r="BM33" s="2"/>
      <c r="BN33" s="8">
        <v>28</v>
      </c>
      <c r="BO33" s="8">
        <v>241.25</v>
      </c>
      <c r="BP33" s="8">
        <v>242.87899999999999</v>
      </c>
      <c r="BQ33" s="8">
        <v>1629</v>
      </c>
      <c r="BR33" s="8">
        <v>50.02</v>
      </c>
      <c r="BS33" s="8">
        <v>303.04000000000002</v>
      </c>
      <c r="BT33" s="8">
        <v>4936.5200000000004</v>
      </c>
      <c r="BU33" s="8">
        <v>0</v>
      </c>
      <c r="BV33" s="8">
        <v>0</v>
      </c>
      <c r="BW33" s="8">
        <v>0</v>
      </c>
      <c r="BX33" s="8">
        <v>4936.5200000000004</v>
      </c>
      <c r="BY33" s="8">
        <v>0</v>
      </c>
      <c r="BZ33" s="2"/>
      <c r="CA33" s="8">
        <v>28</v>
      </c>
      <c r="CB33" s="8">
        <v>242.5</v>
      </c>
      <c r="CC33" s="8">
        <v>244.26</v>
      </c>
      <c r="CD33" s="8">
        <v>1760</v>
      </c>
      <c r="CE33" s="8">
        <v>50.04</v>
      </c>
      <c r="CF33" s="8">
        <v>303.04000000000002</v>
      </c>
      <c r="CG33" s="8">
        <v>2666.75</v>
      </c>
      <c r="CH33" s="8">
        <v>0</v>
      </c>
      <c r="CI33" s="8">
        <v>0</v>
      </c>
      <c r="CJ33" s="8">
        <v>0</v>
      </c>
      <c r="CK33" s="8">
        <v>2666.75</v>
      </c>
      <c r="CL33" s="8">
        <v>0</v>
      </c>
    </row>
    <row r="34" spans="1:90" x14ac:dyDescent="0.2">
      <c r="A34" s="8">
        <v>29</v>
      </c>
      <c r="B34" s="8">
        <v>241.25</v>
      </c>
      <c r="C34" s="8">
        <v>239.35300000000001</v>
      </c>
      <c r="D34" s="8">
        <v>-1897</v>
      </c>
      <c r="E34" s="8">
        <v>50.04</v>
      </c>
      <c r="F34" s="8">
        <v>303.04000000000002</v>
      </c>
      <c r="G34" s="8">
        <v>-4311.5</v>
      </c>
      <c r="H34" s="8">
        <v>0</v>
      </c>
      <c r="I34" s="8">
        <v>0</v>
      </c>
      <c r="J34" s="13">
        <v>0</v>
      </c>
      <c r="K34" s="13">
        <v>-4311.5</v>
      </c>
      <c r="L34" s="13">
        <v>0</v>
      </c>
      <c r="M34" s="2"/>
      <c r="N34" s="8">
        <v>29</v>
      </c>
      <c r="O34" s="8">
        <v>240</v>
      </c>
      <c r="P34" s="8">
        <v>240.244</v>
      </c>
      <c r="Q34" s="8">
        <v>244</v>
      </c>
      <c r="R34" s="8">
        <v>50.03</v>
      </c>
      <c r="S34" s="8">
        <v>303.04000000000002</v>
      </c>
      <c r="T34" s="8">
        <v>739.42</v>
      </c>
      <c r="U34" s="8">
        <v>0</v>
      </c>
      <c r="V34" s="8">
        <v>0</v>
      </c>
      <c r="W34" s="8">
        <v>0</v>
      </c>
      <c r="X34" s="8">
        <v>739.42</v>
      </c>
      <c r="Y34" s="8">
        <v>0</v>
      </c>
      <c r="Z34" s="2"/>
      <c r="AA34" s="8">
        <v>29</v>
      </c>
      <c r="AB34" s="8">
        <v>174.5</v>
      </c>
      <c r="AC34" s="8">
        <v>184.09399999999999</v>
      </c>
      <c r="AD34" s="8">
        <v>9594</v>
      </c>
      <c r="AE34" s="8">
        <v>50.07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245</v>
      </c>
      <c r="AP34" s="8">
        <v>246.16200000000001</v>
      </c>
      <c r="AQ34" s="8">
        <v>1162</v>
      </c>
      <c r="AR34" s="8">
        <v>49.99</v>
      </c>
      <c r="AS34" s="8">
        <v>303.04000000000002</v>
      </c>
      <c r="AT34" s="8">
        <v>3521.32</v>
      </c>
      <c r="AU34" s="8">
        <v>0</v>
      </c>
      <c r="AV34" s="8">
        <v>0</v>
      </c>
      <c r="AW34" s="8">
        <v>0</v>
      </c>
      <c r="AX34" s="8">
        <v>3521.32</v>
      </c>
      <c r="AY34" s="8">
        <v>0</v>
      </c>
      <c r="AZ34" s="2"/>
      <c r="BA34" s="8">
        <v>29</v>
      </c>
      <c r="BB34" s="8">
        <v>243.75</v>
      </c>
      <c r="BC34" s="8">
        <v>240.70099999999999</v>
      </c>
      <c r="BD34" s="8">
        <v>-3049</v>
      </c>
      <c r="BE34" s="8">
        <v>50.07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241.25</v>
      </c>
      <c r="BP34" s="8">
        <v>242.352</v>
      </c>
      <c r="BQ34" s="8">
        <v>1102</v>
      </c>
      <c r="BR34" s="8">
        <v>50.04</v>
      </c>
      <c r="BS34" s="8">
        <v>303.04000000000002</v>
      </c>
      <c r="BT34" s="8">
        <v>1669.75</v>
      </c>
      <c r="BU34" s="8">
        <v>0</v>
      </c>
      <c r="BV34" s="8">
        <v>0</v>
      </c>
      <c r="BW34" s="8">
        <v>0</v>
      </c>
      <c r="BX34" s="8">
        <v>1669.75</v>
      </c>
      <c r="BY34" s="8">
        <v>0</v>
      </c>
      <c r="BZ34" s="2"/>
      <c r="CA34" s="8">
        <v>29</v>
      </c>
      <c r="CB34" s="8">
        <v>242.5</v>
      </c>
      <c r="CC34" s="8">
        <v>244.26</v>
      </c>
      <c r="CD34" s="8">
        <v>1760</v>
      </c>
      <c r="CE34" s="8">
        <v>50.06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241.25</v>
      </c>
      <c r="C35" s="8">
        <v>238.04</v>
      </c>
      <c r="D35" s="8">
        <v>-3210</v>
      </c>
      <c r="E35" s="8">
        <v>50.02</v>
      </c>
      <c r="F35" s="8">
        <v>303.04000000000002</v>
      </c>
      <c r="G35" s="8">
        <v>-9727.58</v>
      </c>
      <c r="H35" s="8">
        <v>0</v>
      </c>
      <c r="I35" s="8">
        <v>0</v>
      </c>
      <c r="J35" s="13">
        <v>0</v>
      </c>
      <c r="K35" s="13">
        <v>-9727.58</v>
      </c>
      <c r="L35" s="13">
        <v>0</v>
      </c>
      <c r="M35" s="12"/>
      <c r="N35" s="8">
        <v>30</v>
      </c>
      <c r="O35" s="8">
        <v>240</v>
      </c>
      <c r="P35" s="8">
        <v>240.69900000000001</v>
      </c>
      <c r="Q35" s="8">
        <v>699</v>
      </c>
      <c r="R35" s="8">
        <v>50.05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174.5</v>
      </c>
      <c r="AC35" s="8">
        <v>178.672</v>
      </c>
      <c r="AD35" s="8">
        <v>4172</v>
      </c>
      <c r="AE35" s="8">
        <v>50.04</v>
      </c>
      <c r="AF35" s="8">
        <v>303.04000000000002</v>
      </c>
      <c r="AG35" s="8">
        <v>6321.41</v>
      </c>
      <c r="AH35" s="8">
        <v>0</v>
      </c>
      <c r="AI35" s="8">
        <v>0</v>
      </c>
      <c r="AJ35" s="8">
        <v>0</v>
      </c>
      <c r="AK35" s="8">
        <v>6321.41</v>
      </c>
      <c r="AL35" s="8">
        <v>0</v>
      </c>
      <c r="AM35" s="2"/>
      <c r="AN35" s="8">
        <v>30</v>
      </c>
      <c r="AO35" s="8">
        <v>245</v>
      </c>
      <c r="AP35" s="8">
        <v>245.2</v>
      </c>
      <c r="AQ35" s="8">
        <v>200</v>
      </c>
      <c r="AR35" s="8">
        <v>49.99</v>
      </c>
      <c r="AS35" s="8">
        <v>303.04000000000002</v>
      </c>
      <c r="AT35" s="8">
        <v>606.08000000000004</v>
      </c>
      <c r="AU35" s="8">
        <v>0</v>
      </c>
      <c r="AV35" s="8">
        <v>0</v>
      </c>
      <c r="AW35" s="8">
        <v>0</v>
      </c>
      <c r="AX35" s="8">
        <v>606.08000000000004</v>
      </c>
      <c r="AY35" s="8">
        <v>0</v>
      </c>
      <c r="AZ35" s="2"/>
      <c r="BA35" s="8">
        <v>30</v>
      </c>
      <c r="BB35" s="8">
        <v>243.75</v>
      </c>
      <c r="BC35" s="8">
        <v>242.47200000000001</v>
      </c>
      <c r="BD35" s="8">
        <v>-1278</v>
      </c>
      <c r="BE35" s="8">
        <v>50.06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241.25</v>
      </c>
      <c r="BP35" s="8">
        <v>242.459</v>
      </c>
      <c r="BQ35" s="8">
        <v>1209</v>
      </c>
      <c r="BR35" s="8">
        <v>50.04</v>
      </c>
      <c r="BS35" s="8">
        <v>303.04000000000002</v>
      </c>
      <c r="BT35" s="8">
        <v>1831.88</v>
      </c>
      <c r="BU35" s="8">
        <v>0</v>
      </c>
      <c r="BV35" s="8">
        <v>0</v>
      </c>
      <c r="BW35" s="8">
        <v>0</v>
      </c>
      <c r="BX35" s="8">
        <v>1831.88</v>
      </c>
      <c r="BY35" s="8">
        <v>0</v>
      </c>
      <c r="BZ35" s="2"/>
      <c r="CA35" s="8">
        <v>30</v>
      </c>
      <c r="CB35" s="8">
        <v>242.5</v>
      </c>
      <c r="CC35" s="8">
        <v>243.809</v>
      </c>
      <c r="CD35" s="8">
        <v>1309</v>
      </c>
      <c r="CE35" s="8">
        <v>50.03</v>
      </c>
      <c r="CF35" s="8">
        <v>303.04000000000002</v>
      </c>
      <c r="CG35" s="8">
        <v>3966.79</v>
      </c>
      <c r="CH35" s="8">
        <v>0</v>
      </c>
      <c r="CI35" s="8">
        <v>0</v>
      </c>
      <c r="CJ35" s="8">
        <v>0</v>
      </c>
      <c r="CK35" s="8">
        <v>3966.79</v>
      </c>
      <c r="CL35" s="8">
        <v>0</v>
      </c>
    </row>
    <row r="36" spans="1:90" x14ac:dyDescent="0.2">
      <c r="A36" s="8">
        <v>31</v>
      </c>
      <c r="B36" s="8">
        <v>241.25</v>
      </c>
      <c r="C36" s="8">
        <v>240.767</v>
      </c>
      <c r="D36" s="8">
        <v>-483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13">
        <v>0</v>
      </c>
      <c r="K36" s="13">
        <v>0</v>
      </c>
      <c r="L36" s="13">
        <v>0</v>
      </c>
      <c r="M36" s="2"/>
      <c r="N36" s="8">
        <v>31</v>
      </c>
      <c r="O36" s="8">
        <v>240</v>
      </c>
      <c r="P36" s="8">
        <v>239.91300000000001</v>
      </c>
      <c r="Q36" s="8">
        <v>-87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174.5</v>
      </c>
      <c r="AC36" s="8">
        <v>175.74100000000001</v>
      </c>
      <c r="AD36" s="8">
        <v>1241</v>
      </c>
      <c r="AE36" s="8">
        <v>50.07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245</v>
      </c>
      <c r="AP36" s="8">
        <v>244.06899999999999</v>
      </c>
      <c r="AQ36" s="8">
        <v>-931</v>
      </c>
      <c r="AR36" s="8">
        <v>50.03</v>
      </c>
      <c r="AS36" s="8">
        <v>303.04000000000002</v>
      </c>
      <c r="AT36" s="8">
        <v>-2821.3</v>
      </c>
      <c r="AU36" s="8">
        <v>0</v>
      </c>
      <c r="AV36" s="8">
        <v>0</v>
      </c>
      <c r="AW36" s="8">
        <v>0</v>
      </c>
      <c r="AX36" s="8">
        <v>-2821.3</v>
      </c>
      <c r="AY36" s="8">
        <v>0</v>
      </c>
      <c r="AZ36" s="2"/>
      <c r="BA36" s="8">
        <v>31</v>
      </c>
      <c r="BB36" s="8">
        <v>243.75</v>
      </c>
      <c r="BC36" s="8">
        <v>242.21600000000001</v>
      </c>
      <c r="BD36" s="8">
        <v>-1534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2"/>
      <c r="BN36" s="8">
        <v>31</v>
      </c>
      <c r="BO36" s="8">
        <v>241.25</v>
      </c>
      <c r="BP36" s="8">
        <v>243.93899999999999</v>
      </c>
      <c r="BQ36" s="8">
        <v>2689</v>
      </c>
      <c r="BR36" s="8">
        <v>50.05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242.5</v>
      </c>
      <c r="CC36" s="8">
        <v>243.65600000000001</v>
      </c>
      <c r="CD36" s="8">
        <v>1156</v>
      </c>
      <c r="CE36" s="8">
        <v>50.02</v>
      </c>
      <c r="CF36" s="8">
        <v>303.04000000000002</v>
      </c>
      <c r="CG36" s="8">
        <v>3503.14</v>
      </c>
      <c r="CH36" s="8">
        <v>0</v>
      </c>
      <c r="CI36" s="8">
        <v>0</v>
      </c>
      <c r="CJ36" s="8">
        <v>0</v>
      </c>
      <c r="CK36" s="8">
        <v>3503.14</v>
      </c>
      <c r="CL36" s="8">
        <v>0</v>
      </c>
    </row>
    <row r="37" spans="1:90" x14ac:dyDescent="0.2">
      <c r="A37" s="8">
        <v>32</v>
      </c>
      <c r="B37" s="8">
        <v>241.25</v>
      </c>
      <c r="C37" s="8">
        <v>240.69</v>
      </c>
      <c r="D37" s="8">
        <v>-560</v>
      </c>
      <c r="E37" s="8">
        <v>50.12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240</v>
      </c>
      <c r="P37" s="8">
        <v>240.892</v>
      </c>
      <c r="Q37" s="8">
        <v>892</v>
      </c>
      <c r="R37" s="8">
        <v>50.1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174.5</v>
      </c>
      <c r="AC37" s="8">
        <v>176.566</v>
      </c>
      <c r="AD37" s="8">
        <v>2066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245</v>
      </c>
      <c r="AP37" s="8">
        <v>243.89099999999999</v>
      </c>
      <c r="AQ37" s="8">
        <v>-1109</v>
      </c>
      <c r="AR37" s="8">
        <v>50.06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243.75</v>
      </c>
      <c r="BC37" s="8">
        <v>241.97399999999999</v>
      </c>
      <c r="BD37" s="8">
        <v>-1776</v>
      </c>
      <c r="BE37" s="8">
        <v>50.07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241.25</v>
      </c>
      <c r="BP37" s="8">
        <v>242.43</v>
      </c>
      <c r="BQ37" s="8">
        <v>1180</v>
      </c>
      <c r="BR37" s="8">
        <v>50.09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242.5</v>
      </c>
      <c r="CC37" s="8">
        <v>243.767</v>
      </c>
      <c r="CD37" s="8">
        <v>1267</v>
      </c>
      <c r="CE37" s="8">
        <v>50.04</v>
      </c>
      <c r="CF37" s="8">
        <v>303.04000000000002</v>
      </c>
      <c r="CG37" s="8">
        <v>1919.76</v>
      </c>
      <c r="CH37" s="8">
        <v>0</v>
      </c>
      <c r="CI37" s="8">
        <v>0</v>
      </c>
      <c r="CJ37" s="8">
        <v>0</v>
      </c>
      <c r="CK37" s="8">
        <v>1919.76</v>
      </c>
      <c r="CL37" s="8">
        <v>0</v>
      </c>
    </row>
    <row r="38" spans="1:90" x14ac:dyDescent="0.2">
      <c r="A38" s="8">
        <v>33</v>
      </c>
      <c r="B38" s="8">
        <v>241.25</v>
      </c>
      <c r="C38" s="8">
        <v>241.98599999999999</v>
      </c>
      <c r="D38" s="8">
        <v>736</v>
      </c>
      <c r="E38" s="8">
        <v>50.03</v>
      </c>
      <c r="F38" s="8">
        <v>303.04000000000002</v>
      </c>
      <c r="G38" s="8">
        <v>2230.37</v>
      </c>
      <c r="H38" s="8">
        <v>0</v>
      </c>
      <c r="I38" s="8">
        <v>0</v>
      </c>
      <c r="J38" s="13">
        <v>0</v>
      </c>
      <c r="K38" s="13">
        <v>2230.37</v>
      </c>
      <c r="L38" s="13">
        <v>0</v>
      </c>
      <c r="M38" s="2"/>
      <c r="N38" s="8">
        <v>33</v>
      </c>
      <c r="O38" s="8">
        <v>240</v>
      </c>
      <c r="P38" s="8">
        <v>241.017</v>
      </c>
      <c r="Q38" s="8">
        <v>1017</v>
      </c>
      <c r="R38" s="8">
        <v>50.02</v>
      </c>
      <c r="S38" s="8">
        <v>303.04000000000002</v>
      </c>
      <c r="T38" s="8">
        <v>3081.92</v>
      </c>
      <c r="U38" s="8">
        <v>0</v>
      </c>
      <c r="V38" s="8">
        <v>0</v>
      </c>
      <c r="W38" s="8">
        <v>0</v>
      </c>
      <c r="X38" s="8">
        <v>3081.92</v>
      </c>
      <c r="Y38" s="8">
        <v>0</v>
      </c>
      <c r="Z38" s="2"/>
      <c r="AA38" s="8">
        <v>33</v>
      </c>
      <c r="AB38" s="8">
        <v>174.5</v>
      </c>
      <c r="AC38" s="8">
        <v>175.78100000000001</v>
      </c>
      <c r="AD38" s="8">
        <v>1281</v>
      </c>
      <c r="AE38" s="8">
        <v>50</v>
      </c>
      <c r="AF38" s="8">
        <v>303.04000000000002</v>
      </c>
      <c r="AG38" s="8">
        <v>3881.94</v>
      </c>
      <c r="AH38" s="8">
        <v>0</v>
      </c>
      <c r="AI38" s="8">
        <v>0</v>
      </c>
      <c r="AJ38" s="8">
        <v>0</v>
      </c>
      <c r="AK38" s="8">
        <v>3881.94</v>
      </c>
      <c r="AL38" s="8">
        <v>0</v>
      </c>
      <c r="AM38" s="2"/>
      <c r="AN38" s="8">
        <v>33</v>
      </c>
      <c r="AO38" s="8">
        <v>226.23</v>
      </c>
      <c r="AP38" s="8">
        <v>238.07900000000001</v>
      </c>
      <c r="AQ38" s="8">
        <v>11849</v>
      </c>
      <c r="AR38" s="8">
        <v>50</v>
      </c>
      <c r="AS38" s="8">
        <v>303.04000000000002</v>
      </c>
      <c r="AT38" s="8">
        <v>22728</v>
      </c>
      <c r="AU38" s="8">
        <v>0</v>
      </c>
      <c r="AV38" s="8">
        <v>0</v>
      </c>
      <c r="AW38" s="8">
        <v>0</v>
      </c>
      <c r="AX38" s="8">
        <v>22728</v>
      </c>
      <c r="AY38" s="8">
        <v>0</v>
      </c>
      <c r="AZ38" s="2"/>
      <c r="BA38" s="8">
        <v>33</v>
      </c>
      <c r="BB38" s="8">
        <v>243.75</v>
      </c>
      <c r="BC38" s="8">
        <v>241.029</v>
      </c>
      <c r="BD38" s="8">
        <v>-2721</v>
      </c>
      <c r="BE38" s="8">
        <v>49.99</v>
      </c>
      <c r="BF38" s="8">
        <v>303.04000000000002</v>
      </c>
      <c r="BG38" s="8">
        <v>-8245.7199999999993</v>
      </c>
      <c r="BH38" s="8">
        <v>0</v>
      </c>
      <c r="BI38" s="8">
        <v>0</v>
      </c>
      <c r="BJ38" s="8">
        <v>0</v>
      </c>
      <c r="BK38" s="8">
        <v>-8245.7199999999993</v>
      </c>
      <c r="BL38" s="8">
        <v>0</v>
      </c>
      <c r="BM38" s="2"/>
      <c r="BN38" s="8">
        <v>33</v>
      </c>
      <c r="BO38" s="8">
        <v>242.5</v>
      </c>
      <c r="BP38" s="8">
        <v>243.06700000000001</v>
      </c>
      <c r="BQ38" s="8">
        <v>567</v>
      </c>
      <c r="BR38" s="8">
        <v>50.02</v>
      </c>
      <c r="BS38" s="8">
        <v>303.04000000000002</v>
      </c>
      <c r="BT38" s="8">
        <v>1718.24</v>
      </c>
      <c r="BU38" s="8">
        <v>0</v>
      </c>
      <c r="BV38" s="8">
        <v>0</v>
      </c>
      <c r="BW38" s="8">
        <v>0</v>
      </c>
      <c r="BX38" s="8">
        <v>1718.24</v>
      </c>
      <c r="BY38" s="8">
        <v>0</v>
      </c>
      <c r="BZ38" s="2"/>
      <c r="CA38" s="8">
        <v>33</v>
      </c>
      <c r="CB38" s="8">
        <v>243.75</v>
      </c>
      <c r="CC38" s="8">
        <v>243.4</v>
      </c>
      <c r="CD38" s="8">
        <v>-350</v>
      </c>
      <c r="CE38" s="8">
        <v>49.98</v>
      </c>
      <c r="CF38" s="8">
        <v>303.04000000000002</v>
      </c>
      <c r="CG38" s="8">
        <v>-1060.6400000000001</v>
      </c>
      <c r="CH38" s="8">
        <v>0</v>
      </c>
      <c r="CI38" s="8">
        <v>0</v>
      </c>
      <c r="CJ38" s="8">
        <v>0</v>
      </c>
      <c r="CK38" s="8">
        <v>-1060.6400000000001</v>
      </c>
      <c r="CL38" s="8">
        <v>0</v>
      </c>
    </row>
    <row r="39" spans="1:90" x14ac:dyDescent="0.2">
      <c r="A39" s="8">
        <v>34</v>
      </c>
      <c r="B39" s="8">
        <v>241.25</v>
      </c>
      <c r="C39" s="8">
        <v>242.197</v>
      </c>
      <c r="D39" s="8">
        <v>947</v>
      </c>
      <c r="E39" s="8">
        <v>50.03</v>
      </c>
      <c r="F39" s="8">
        <v>303.04000000000002</v>
      </c>
      <c r="G39" s="8">
        <v>2869.79</v>
      </c>
      <c r="H39" s="8">
        <v>0</v>
      </c>
      <c r="I39" s="8">
        <v>0</v>
      </c>
      <c r="J39" s="13">
        <v>0</v>
      </c>
      <c r="K39" s="13">
        <v>2869.79</v>
      </c>
      <c r="L39" s="13">
        <v>0</v>
      </c>
      <c r="M39" s="2"/>
      <c r="N39" s="8">
        <v>34</v>
      </c>
      <c r="O39" s="8">
        <v>240</v>
      </c>
      <c r="P39" s="8">
        <v>241.488</v>
      </c>
      <c r="Q39" s="8">
        <v>1488</v>
      </c>
      <c r="R39" s="8">
        <v>50.07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174.5</v>
      </c>
      <c r="AC39" s="8">
        <v>174.89500000000001</v>
      </c>
      <c r="AD39" s="8">
        <v>395</v>
      </c>
      <c r="AE39" s="8">
        <v>49.99</v>
      </c>
      <c r="AF39" s="8">
        <v>303.04000000000002</v>
      </c>
      <c r="AG39" s="8">
        <v>1197.01</v>
      </c>
      <c r="AH39" s="8">
        <v>0</v>
      </c>
      <c r="AI39" s="8">
        <v>0</v>
      </c>
      <c r="AJ39" s="8">
        <v>0</v>
      </c>
      <c r="AK39" s="8">
        <v>1197.01</v>
      </c>
      <c r="AL39" s="8">
        <v>0</v>
      </c>
      <c r="AM39" s="2"/>
      <c r="AN39" s="8">
        <v>34</v>
      </c>
      <c r="AO39" s="8">
        <v>245</v>
      </c>
      <c r="AP39" s="8">
        <v>241.85300000000001</v>
      </c>
      <c r="AQ39" s="8">
        <v>-3147</v>
      </c>
      <c r="AR39" s="8">
        <v>50.02</v>
      </c>
      <c r="AS39" s="8">
        <v>303.04000000000002</v>
      </c>
      <c r="AT39" s="8">
        <v>-9536.67</v>
      </c>
      <c r="AU39" s="8">
        <v>0</v>
      </c>
      <c r="AV39" s="8">
        <v>0</v>
      </c>
      <c r="AW39" s="8">
        <v>0</v>
      </c>
      <c r="AX39" s="8">
        <v>-9536.67</v>
      </c>
      <c r="AY39" s="8">
        <v>0</v>
      </c>
      <c r="AZ39" s="2"/>
      <c r="BA39" s="8">
        <v>34</v>
      </c>
      <c r="BB39" s="8">
        <v>243.75</v>
      </c>
      <c r="BC39" s="8">
        <v>243.703</v>
      </c>
      <c r="BD39" s="8">
        <v>-47</v>
      </c>
      <c r="BE39" s="8">
        <v>49.99</v>
      </c>
      <c r="BF39" s="8">
        <v>303.04000000000002</v>
      </c>
      <c r="BG39" s="8">
        <v>-142.43</v>
      </c>
      <c r="BH39" s="8">
        <v>0</v>
      </c>
      <c r="BI39" s="8">
        <v>0</v>
      </c>
      <c r="BJ39" s="8">
        <v>0</v>
      </c>
      <c r="BK39" s="8">
        <v>-142.43</v>
      </c>
      <c r="BL39" s="8">
        <v>0</v>
      </c>
      <c r="BM39" s="2"/>
      <c r="BN39" s="8">
        <v>34</v>
      </c>
      <c r="BO39" s="8">
        <v>242.5</v>
      </c>
      <c r="BP39" s="8">
        <v>243.83099999999999</v>
      </c>
      <c r="BQ39" s="8">
        <v>1331</v>
      </c>
      <c r="BR39" s="8">
        <v>49.99</v>
      </c>
      <c r="BS39" s="8">
        <v>303.04000000000002</v>
      </c>
      <c r="BT39" s="8">
        <v>4033.46</v>
      </c>
      <c r="BU39" s="8">
        <v>0</v>
      </c>
      <c r="BV39" s="8">
        <v>0</v>
      </c>
      <c r="BW39" s="8">
        <v>0</v>
      </c>
      <c r="BX39" s="8">
        <v>4033.46</v>
      </c>
      <c r="BY39" s="8">
        <v>0</v>
      </c>
      <c r="BZ39" s="2"/>
      <c r="CA39" s="8">
        <v>34</v>
      </c>
      <c r="CB39" s="8">
        <v>243.75</v>
      </c>
      <c r="CC39" s="8">
        <v>243.815</v>
      </c>
      <c r="CD39" s="8">
        <v>65</v>
      </c>
      <c r="CE39" s="8">
        <v>49.98</v>
      </c>
      <c r="CF39" s="8">
        <v>303.04000000000002</v>
      </c>
      <c r="CG39" s="8">
        <v>196.98</v>
      </c>
      <c r="CH39" s="8">
        <v>0</v>
      </c>
      <c r="CI39" s="8">
        <v>0</v>
      </c>
      <c r="CJ39" s="8">
        <v>0</v>
      </c>
      <c r="CK39" s="8">
        <v>196.98</v>
      </c>
      <c r="CL39" s="8">
        <v>0</v>
      </c>
    </row>
    <row r="40" spans="1:90" x14ac:dyDescent="0.2">
      <c r="A40" s="8">
        <v>35</v>
      </c>
      <c r="B40" s="8">
        <v>241.25</v>
      </c>
      <c r="C40" s="8">
        <v>242.18600000000001</v>
      </c>
      <c r="D40" s="8">
        <v>936</v>
      </c>
      <c r="E40" s="8">
        <v>50.03</v>
      </c>
      <c r="F40" s="8">
        <v>303.04000000000002</v>
      </c>
      <c r="G40" s="8">
        <v>2836.45</v>
      </c>
      <c r="H40" s="8">
        <v>0</v>
      </c>
      <c r="I40" s="8">
        <v>0</v>
      </c>
      <c r="J40" s="13">
        <v>0</v>
      </c>
      <c r="K40" s="13">
        <v>2836.45</v>
      </c>
      <c r="L40" s="13">
        <v>0</v>
      </c>
      <c r="M40" s="2"/>
      <c r="N40" s="8">
        <v>35</v>
      </c>
      <c r="O40" s="8">
        <v>241.25</v>
      </c>
      <c r="P40" s="8">
        <v>240.49299999999999</v>
      </c>
      <c r="Q40" s="8">
        <v>-757</v>
      </c>
      <c r="R40" s="8">
        <v>50.06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174.5</v>
      </c>
      <c r="AC40" s="8">
        <v>176.881</v>
      </c>
      <c r="AD40" s="8">
        <v>2381</v>
      </c>
      <c r="AE40" s="8">
        <v>49.97</v>
      </c>
      <c r="AF40" s="8">
        <v>303.04000000000002</v>
      </c>
      <c r="AG40" s="8">
        <v>7215.38</v>
      </c>
      <c r="AH40" s="8">
        <v>0</v>
      </c>
      <c r="AI40" s="8">
        <v>0</v>
      </c>
      <c r="AJ40" s="8">
        <v>0</v>
      </c>
      <c r="AK40" s="8">
        <v>7215.38</v>
      </c>
      <c r="AL40" s="8">
        <v>0</v>
      </c>
      <c r="AM40" s="2"/>
      <c r="AN40" s="8">
        <v>35</v>
      </c>
      <c r="AO40" s="8">
        <v>245</v>
      </c>
      <c r="AP40" s="8">
        <v>242.76599999999999</v>
      </c>
      <c r="AQ40" s="8">
        <v>-2234</v>
      </c>
      <c r="AR40" s="8">
        <v>50.01</v>
      </c>
      <c r="AS40" s="8">
        <v>303.04000000000002</v>
      </c>
      <c r="AT40" s="8">
        <v>-6769.91</v>
      </c>
      <c r="AU40" s="8">
        <v>0</v>
      </c>
      <c r="AV40" s="8">
        <v>0</v>
      </c>
      <c r="AW40" s="8">
        <v>0</v>
      </c>
      <c r="AX40" s="8">
        <v>-6769.91</v>
      </c>
      <c r="AY40" s="8">
        <v>0</v>
      </c>
      <c r="AZ40" s="2"/>
      <c r="BA40" s="8">
        <v>35</v>
      </c>
      <c r="BB40" s="8">
        <v>243.75</v>
      </c>
      <c r="BC40" s="8">
        <v>242.852</v>
      </c>
      <c r="BD40" s="8">
        <v>-898</v>
      </c>
      <c r="BE40" s="8">
        <v>49.97</v>
      </c>
      <c r="BF40" s="8">
        <v>303.04000000000002</v>
      </c>
      <c r="BG40" s="8">
        <v>-2721.3</v>
      </c>
      <c r="BH40" s="8">
        <v>0</v>
      </c>
      <c r="BI40" s="8">
        <v>0</v>
      </c>
      <c r="BJ40" s="8">
        <v>0</v>
      </c>
      <c r="BK40" s="8">
        <v>-2721.3</v>
      </c>
      <c r="BL40" s="8">
        <v>0</v>
      </c>
      <c r="BM40" s="2"/>
      <c r="BN40" s="8">
        <v>35</v>
      </c>
      <c r="BO40" s="8">
        <v>242.5</v>
      </c>
      <c r="BP40" s="8">
        <v>243.19800000000001</v>
      </c>
      <c r="BQ40" s="8">
        <v>698</v>
      </c>
      <c r="BR40" s="8">
        <v>49.99</v>
      </c>
      <c r="BS40" s="8">
        <v>303.04000000000002</v>
      </c>
      <c r="BT40" s="8">
        <v>2115.2199999999998</v>
      </c>
      <c r="BU40" s="8">
        <v>0</v>
      </c>
      <c r="BV40" s="8">
        <v>0</v>
      </c>
      <c r="BW40" s="8">
        <v>0</v>
      </c>
      <c r="BX40" s="8">
        <v>2115.2199999999998</v>
      </c>
      <c r="BY40" s="8">
        <v>0</v>
      </c>
      <c r="BZ40" s="2"/>
      <c r="CA40" s="8">
        <v>35</v>
      </c>
      <c r="CB40" s="8">
        <v>243.75</v>
      </c>
      <c r="CC40" s="8">
        <v>243.65799999999999</v>
      </c>
      <c r="CD40" s="8">
        <v>-92</v>
      </c>
      <c r="CE40" s="8">
        <v>49.96</v>
      </c>
      <c r="CF40" s="8">
        <v>303.04000000000002</v>
      </c>
      <c r="CG40" s="8">
        <v>-278.8</v>
      </c>
      <c r="CH40" s="8">
        <v>0</v>
      </c>
      <c r="CI40" s="8">
        <v>0</v>
      </c>
      <c r="CJ40" s="8">
        <v>0</v>
      </c>
      <c r="CK40" s="8">
        <v>-278.8</v>
      </c>
      <c r="CL40" s="8">
        <v>0</v>
      </c>
    </row>
    <row r="41" spans="1:90" x14ac:dyDescent="0.2">
      <c r="A41" s="8">
        <v>36</v>
      </c>
      <c r="B41" s="8">
        <v>241.25</v>
      </c>
      <c r="C41" s="8">
        <v>242.85900000000001</v>
      </c>
      <c r="D41" s="8">
        <v>1609</v>
      </c>
      <c r="E41" s="8">
        <v>50.04</v>
      </c>
      <c r="F41" s="8">
        <v>303.04000000000002</v>
      </c>
      <c r="G41" s="8">
        <v>2437.96</v>
      </c>
      <c r="H41" s="8">
        <v>0</v>
      </c>
      <c r="I41" s="8">
        <v>0</v>
      </c>
      <c r="J41" s="13">
        <v>0</v>
      </c>
      <c r="K41" s="13">
        <v>2437.96</v>
      </c>
      <c r="L41" s="13">
        <v>0</v>
      </c>
      <c r="M41" s="2"/>
      <c r="N41" s="8">
        <v>36</v>
      </c>
      <c r="O41" s="8">
        <v>241.25</v>
      </c>
      <c r="P41" s="8">
        <v>241.56100000000001</v>
      </c>
      <c r="Q41" s="8">
        <v>311</v>
      </c>
      <c r="R41" s="8">
        <v>50.09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193.27</v>
      </c>
      <c r="AC41" s="8">
        <v>198.16</v>
      </c>
      <c r="AD41" s="8">
        <v>4890</v>
      </c>
      <c r="AE41" s="8">
        <v>50.04</v>
      </c>
      <c r="AF41" s="8">
        <v>303.04000000000002</v>
      </c>
      <c r="AG41" s="8">
        <v>7409.33</v>
      </c>
      <c r="AH41" s="8">
        <v>0</v>
      </c>
      <c r="AI41" s="8">
        <v>0</v>
      </c>
      <c r="AJ41" s="8">
        <v>0</v>
      </c>
      <c r="AK41" s="8">
        <v>7409.33</v>
      </c>
      <c r="AL41" s="8">
        <v>0</v>
      </c>
      <c r="AM41" s="2"/>
      <c r="AN41" s="8">
        <v>36</v>
      </c>
      <c r="AO41" s="8">
        <v>245</v>
      </c>
      <c r="AP41" s="8">
        <v>245.34</v>
      </c>
      <c r="AQ41" s="8">
        <v>340</v>
      </c>
      <c r="AR41" s="8">
        <v>50.04</v>
      </c>
      <c r="AS41" s="8">
        <v>303.04000000000002</v>
      </c>
      <c r="AT41" s="8">
        <v>515.16999999999996</v>
      </c>
      <c r="AU41" s="8">
        <v>0</v>
      </c>
      <c r="AV41" s="8">
        <v>0</v>
      </c>
      <c r="AW41" s="8">
        <v>0</v>
      </c>
      <c r="AX41" s="8">
        <v>515.16999999999996</v>
      </c>
      <c r="AY41" s="8">
        <v>0</v>
      </c>
      <c r="AZ41" s="2"/>
      <c r="BA41" s="8">
        <v>36</v>
      </c>
      <c r="BB41" s="8">
        <v>243.75</v>
      </c>
      <c r="BC41" s="8">
        <v>243.50299999999999</v>
      </c>
      <c r="BD41" s="8">
        <v>-247</v>
      </c>
      <c r="BE41" s="8">
        <v>49.99</v>
      </c>
      <c r="BF41" s="8">
        <v>303.04000000000002</v>
      </c>
      <c r="BG41" s="8">
        <v>-748.51</v>
      </c>
      <c r="BH41" s="8">
        <v>0</v>
      </c>
      <c r="BI41" s="8">
        <v>0</v>
      </c>
      <c r="BJ41" s="8">
        <v>0</v>
      </c>
      <c r="BK41" s="8">
        <v>-748.51</v>
      </c>
      <c r="BL41" s="8">
        <v>0</v>
      </c>
      <c r="BM41" s="2"/>
      <c r="BN41" s="8">
        <v>36</v>
      </c>
      <c r="BO41" s="8">
        <v>242.5</v>
      </c>
      <c r="BP41" s="8">
        <v>243.53200000000001</v>
      </c>
      <c r="BQ41" s="8">
        <v>1032</v>
      </c>
      <c r="BR41" s="8">
        <v>50</v>
      </c>
      <c r="BS41" s="8">
        <v>303.04000000000002</v>
      </c>
      <c r="BT41" s="8">
        <v>3127.37</v>
      </c>
      <c r="BU41" s="8">
        <v>0</v>
      </c>
      <c r="BV41" s="8">
        <v>0</v>
      </c>
      <c r="BW41" s="8">
        <v>0</v>
      </c>
      <c r="BX41" s="8">
        <v>3127.37</v>
      </c>
      <c r="BY41" s="8">
        <v>0</v>
      </c>
      <c r="BZ41" s="2"/>
      <c r="CA41" s="8">
        <v>36</v>
      </c>
      <c r="CB41" s="8">
        <v>243.75</v>
      </c>
      <c r="CC41" s="8">
        <v>244.24</v>
      </c>
      <c r="CD41" s="8">
        <v>490</v>
      </c>
      <c r="CE41" s="8">
        <v>49.98</v>
      </c>
      <c r="CF41" s="8">
        <v>303.04000000000002</v>
      </c>
      <c r="CG41" s="8">
        <v>1484.9</v>
      </c>
      <c r="CH41" s="8">
        <v>0</v>
      </c>
      <c r="CI41" s="8">
        <v>0</v>
      </c>
      <c r="CJ41" s="8">
        <v>0</v>
      </c>
      <c r="CK41" s="8">
        <v>1484.9</v>
      </c>
      <c r="CL41" s="8">
        <v>0</v>
      </c>
    </row>
    <row r="42" spans="1:90" x14ac:dyDescent="0.2">
      <c r="A42" s="8">
        <v>37</v>
      </c>
      <c r="B42" s="8">
        <v>241.25</v>
      </c>
      <c r="C42" s="8">
        <v>241.964</v>
      </c>
      <c r="D42" s="8">
        <v>714</v>
      </c>
      <c r="E42" s="8">
        <v>49.93</v>
      </c>
      <c r="F42" s="8">
        <v>303.04000000000002</v>
      </c>
      <c r="G42" s="8">
        <v>2596.4499999999998</v>
      </c>
      <c r="H42" s="8">
        <v>0</v>
      </c>
      <c r="I42" s="8">
        <v>0</v>
      </c>
      <c r="J42" s="13">
        <v>0</v>
      </c>
      <c r="K42" s="13">
        <v>2596.4499999999998</v>
      </c>
      <c r="L42" s="13">
        <v>0</v>
      </c>
      <c r="M42" s="2"/>
      <c r="N42" s="8">
        <v>37</v>
      </c>
      <c r="O42" s="8">
        <v>241.25</v>
      </c>
      <c r="P42" s="8">
        <v>242.95699999999999</v>
      </c>
      <c r="Q42" s="8">
        <v>1707</v>
      </c>
      <c r="R42" s="8">
        <v>50.02</v>
      </c>
      <c r="S42" s="8">
        <v>303.04000000000002</v>
      </c>
      <c r="T42" s="8">
        <v>5172.8900000000003</v>
      </c>
      <c r="U42" s="8">
        <v>0</v>
      </c>
      <c r="V42" s="8">
        <v>0</v>
      </c>
      <c r="W42" s="8">
        <v>0</v>
      </c>
      <c r="X42" s="8">
        <v>5172.8900000000003</v>
      </c>
      <c r="Y42" s="8">
        <v>0</v>
      </c>
      <c r="Z42" s="2"/>
      <c r="AA42" s="8">
        <v>37</v>
      </c>
      <c r="AB42" s="8">
        <v>225.42500000000001</v>
      </c>
      <c r="AC42" s="8">
        <v>223.047</v>
      </c>
      <c r="AD42" s="8">
        <v>-2378</v>
      </c>
      <c r="AE42" s="8">
        <v>49.96</v>
      </c>
      <c r="AF42" s="8">
        <v>303.04000000000002</v>
      </c>
      <c r="AG42" s="8">
        <v>-7206.29</v>
      </c>
      <c r="AH42" s="8">
        <v>0</v>
      </c>
      <c r="AI42" s="8">
        <v>0</v>
      </c>
      <c r="AJ42" s="8">
        <v>0</v>
      </c>
      <c r="AK42" s="8">
        <v>-7206.29</v>
      </c>
      <c r="AL42" s="8">
        <v>0</v>
      </c>
      <c r="AM42" s="2"/>
      <c r="AN42" s="8">
        <v>37</v>
      </c>
      <c r="AO42" s="8">
        <v>245</v>
      </c>
      <c r="AP42" s="8">
        <v>244.048</v>
      </c>
      <c r="AQ42" s="8">
        <v>-952</v>
      </c>
      <c r="AR42" s="8">
        <v>49.97</v>
      </c>
      <c r="AS42" s="8">
        <v>303.04000000000002</v>
      </c>
      <c r="AT42" s="8">
        <v>-2884.94</v>
      </c>
      <c r="AU42" s="8">
        <v>0</v>
      </c>
      <c r="AV42" s="8">
        <v>0</v>
      </c>
      <c r="AW42" s="8">
        <v>0</v>
      </c>
      <c r="AX42" s="8">
        <v>-2884.94</v>
      </c>
      <c r="AY42" s="8">
        <v>0</v>
      </c>
      <c r="AZ42" s="2"/>
      <c r="BA42" s="8">
        <v>37</v>
      </c>
      <c r="BB42" s="8">
        <v>243.75</v>
      </c>
      <c r="BC42" s="8">
        <v>240.685</v>
      </c>
      <c r="BD42" s="8">
        <v>-3065</v>
      </c>
      <c r="BE42" s="8">
        <v>49.89</v>
      </c>
      <c r="BF42" s="8">
        <v>303.04000000000002</v>
      </c>
      <c r="BG42" s="8">
        <v>-18576.349999999999</v>
      </c>
      <c r="BH42" s="8">
        <v>0</v>
      </c>
      <c r="BI42" s="8">
        <v>0</v>
      </c>
      <c r="BJ42" s="8">
        <v>0</v>
      </c>
      <c r="BK42" s="8">
        <v>-18576.349999999999</v>
      </c>
      <c r="BL42" s="8">
        <v>0</v>
      </c>
      <c r="BM42" s="2"/>
      <c r="BN42" s="8">
        <v>37</v>
      </c>
      <c r="BO42" s="8">
        <v>242.5</v>
      </c>
      <c r="BP42" s="8">
        <v>243.99799999999999</v>
      </c>
      <c r="BQ42" s="8">
        <v>1498</v>
      </c>
      <c r="BR42" s="8">
        <v>49.93</v>
      </c>
      <c r="BS42" s="8">
        <v>303.04000000000002</v>
      </c>
      <c r="BT42" s="8">
        <v>5447.45</v>
      </c>
      <c r="BU42" s="8">
        <v>0</v>
      </c>
      <c r="BV42" s="8">
        <v>0</v>
      </c>
      <c r="BW42" s="8">
        <v>0</v>
      </c>
      <c r="BX42" s="8">
        <v>5447.45</v>
      </c>
      <c r="BY42" s="8">
        <v>0</v>
      </c>
      <c r="BZ42" s="2"/>
      <c r="CA42" s="8">
        <v>37</v>
      </c>
      <c r="CB42" s="8">
        <v>243.75</v>
      </c>
      <c r="CC42" s="8">
        <v>245.59800000000001</v>
      </c>
      <c r="CD42" s="8">
        <v>1848</v>
      </c>
      <c r="CE42" s="8">
        <v>49.94</v>
      </c>
      <c r="CF42" s="8">
        <v>303.04000000000002</v>
      </c>
      <c r="CG42" s="8">
        <v>6720.22</v>
      </c>
      <c r="CH42" s="8">
        <v>0</v>
      </c>
      <c r="CI42" s="8">
        <v>0</v>
      </c>
      <c r="CJ42" s="8">
        <v>0</v>
      </c>
      <c r="CK42" s="8">
        <v>6720.22</v>
      </c>
      <c r="CL42" s="8">
        <v>0</v>
      </c>
    </row>
    <row r="43" spans="1:90" x14ac:dyDescent="0.2">
      <c r="A43" s="8">
        <v>38</v>
      </c>
      <c r="B43" s="8">
        <v>241.25</v>
      </c>
      <c r="C43" s="8">
        <v>242.40799999999999</v>
      </c>
      <c r="D43" s="8">
        <v>1158</v>
      </c>
      <c r="E43" s="8">
        <v>49.98</v>
      </c>
      <c r="F43" s="8">
        <v>303.04000000000002</v>
      </c>
      <c r="G43" s="8">
        <v>3509.2</v>
      </c>
      <c r="H43" s="8">
        <v>0</v>
      </c>
      <c r="I43" s="8">
        <v>0</v>
      </c>
      <c r="J43" s="13">
        <v>0</v>
      </c>
      <c r="K43" s="13">
        <v>3509.2</v>
      </c>
      <c r="L43" s="13">
        <v>0</v>
      </c>
      <c r="M43" s="2"/>
      <c r="N43" s="8">
        <v>38</v>
      </c>
      <c r="O43" s="8">
        <v>241.25</v>
      </c>
      <c r="P43" s="8">
        <v>243.79499999999999</v>
      </c>
      <c r="Q43" s="8">
        <v>2545</v>
      </c>
      <c r="R43" s="8">
        <v>49.99</v>
      </c>
      <c r="S43" s="8">
        <v>303.04000000000002</v>
      </c>
      <c r="T43" s="8">
        <v>7712.37</v>
      </c>
      <c r="U43" s="8">
        <v>0</v>
      </c>
      <c r="V43" s="8">
        <v>0</v>
      </c>
      <c r="W43" s="8">
        <v>0</v>
      </c>
      <c r="X43" s="8">
        <v>7712.37</v>
      </c>
      <c r="Y43" s="8">
        <v>0</v>
      </c>
      <c r="Z43" s="2"/>
      <c r="AA43" s="8">
        <v>38</v>
      </c>
      <c r="AB43" s="8">
        <v>239.24</v>
      </c>
      <c r="AC43" s="8">
        <v>235.71100000000001</v>
      </c>
      <c r="AD43" s="8">
        <v>-3529</v>
      </c>
      <c r="AE43" s="8">
        <v>49.95</v>
      </c>
      <c r="AF43" s="8">
        <v>303.04000000000002</v>
      </c>
      <c r="AG43" s="8">
        <v>-10694.28</v>
      </c>
      <c r="AH43" s="8">
        <v>0</v>
      </c>
      <c r="AI43" s="8">
        <v>0</v>
      </c>
      <c r="AJ43" s="8">
        <v>0</v>
      </c>
      <c r="AK43" s="8">
        <v>-10694.28</v>
      </c>
      <c r="AL43" s="8">
        <v>0</v>
      </c>
      <c r="AM43" s="2"/>
      <c r="AN43" s="8">
        <v>38</v>
      </c>
      <c r="AO43" s="8">
        <v>245</v>
      </c>
      <c r="AP43" s="8">
        <v>245.83099999999999</v>
      </c>
      <c r="AQ43" s="8">
        <v>831</v>
      </c>
      <c r="AR43" s="8">
        <v>50</v>
      </c>
      <c r="AS43" s="8">
        <v>303.04000000000002</v>
      </c>
      <c r="AT43" s="8">
        <v>2518.2600000000002</v>
      </c>
      <c r="AU43" s="8">
        <v>0</v>
      </c>
      <c r="AV43" s="8">
        <v>0</v>
      </c>
      <c r="AW43" s="8">
        <v>0</v>
      </c>
      <c r="AX43" s="8">
        <v>2518.2600000000002</v>
      </c>
      <c r="AY43" s="8">
        <v>0</v>
      </c>
      <c r="AZ43" s="2"/>
      <c r="BA43" s="8">
        <v>38</v>
      </c>
      <c r="BB43" s="8">
        <v>243.75</v>
      </c>
      <c r="BC43" s="8">
        <v>240.52099999999999</v>
      </c>
      <c r="BD43" s="8">
        <v>-3229</v>
      </c>
      <c r="BE43" s="8">
        <v>49.98</v>
      </c>
      <c r="BF43" s="8">
        <v>303.04000000000002</v>
      </c>
      <c r="BG43" s="8">
        <v>-9785.16</v>
      </c>
      <c r="BH43" s="8">
        <v>0</v>
      </c>
      <c r="BI43" s="8">
        <v>0</v>
      </c>
      <c r="BJ43" s="8">
        <v>0</v>
      </c>
      <c r="BK43" s="8">
        <v>-9785.16</v>
      </c>
      <c r="BL43" s="8">
        <v>0</v>
      </c>
      <c r="BM43" s="2"/>
      <c r="BN43" s="8">
        <v>38</v>
      </c>
      <c r="BO43" s="8">
        <v>242.5</v>
      </c>
      <c r="BP43" s="8">
        <v>243.11199999999999</v>
      </c>
      <c r="BQ43" s="8">
        <v>612</v>
      </c>
      <c r="BR43" s="8">
        <v>49.93</v>
      </c>
      <c r="BS43" s="8">
        <v>303.04000000000002</v>
      </c>
      <c r="BT43" s="8">
        <v>2225.5300000000002</v>
      </c>
      <c r="BU43" s="8">
        <v>0</v>
      </c>
      <c r="BV43" s="8">
        <v>0</v>
      </c>
      <c r="BW43" s="8">
        <v>0</v>
      </c>
      <c r="BX43" s="8">
        <v>2225.5300000000002</v>
      </c>
      <c r="BY43" s="8">
        <v>0</v>
      </c>
      <c r="BZ43" s="2"/>
      <c r="CA43" s="8">
        <v>38</v>
      </c>
      <c r="CB43" s="8">
        <v>243.75</v>
      </c>
      <c r="CC43" s="8">
        <v>246.113</v>
      </c>
      <c r="CD43" s="8">
        <v>2363</v>
      </c>
      <c r="CE43" s="8">
        <v>49.98</v>
      </c>
      <c r="CF43" s="8">
        <v>303.04000000000002</v>
      </c>
      <c r="CG43" s="8">
        <v>7160.84</v>
      </c>
      <c r="CH43" s="8">
        <v>0</v>
      </c>
      <c r="CI43" s="8">
        <v>0</v>
      </c>
      <c r="CJ43" s="8">
        <v>0</v>
      </c>
      <c r="CK43" s="8">
        <v>7160.84</v>
      </c>
      <c r="CL43" s="8">
        <v>0</v>
      </c>
    </row>
    <row r="44" spans="1:90" x14ac:dyDescent="0.2">
      <c r="A44" s="8">
        <v>39</v>
      </c>
      <c r="B44" s="8">
        <v>241.25</v>
      </c>
      <c r="C44" s="8">
        <v>242.52600000000001</v>
      </c>
      <c r="D44" s="8">
        <v>1276</v>
      </c>
      <c r="E44" s="8">
        <v>49.97</v>
      </c>
      <c r="F44" s="8">
        <v>303.04000000000002</v>
      </c>
      <c r="G44" s="8">
        <v>3866.79</v>
      </c>
      <c r="H44" s="8">
        <v>0</v>
      </c>
      <c r="I44" s="8">
        <v>0</v>
      </c>
      <c r="J44" s="13">
        <v>0</v>
      </c>
      <c r="K44" s="13">
        <v>3866.79</v>
      </c>
      <c r="L44" s="13">
        <v>0</v>
      </c>
      <c r="M44" s="2"/>
      <c r="N44" s="8">
        <v>39</v>
      </c>
      <c r="O44" s="8">
        <v>241.25</v>
      </c>
      <c r="P44" s="8">
        <v>242.87299999999999</v>
      </c>
      <c r="Q44" s="8">
        <v>1623</v>
      </c>
      <c r="R44" s="8">
        <v>49.99</v>
      </c>
      <c r="S44" s="8">
        <v>303.04000000000002</v>
      </c>
      <c r="T44" s="8">
        <v>4918.34</v>
      </c>
      <c r="U44" s="8">
        <v>0</v>
      </c>
      <c r="V44" s="8">
        <v>0</v>
      </c>
      <c r="W44" s="8">
        <v>0</v>
      </c>
      <c r="X44" s="8">
        <v>4918.34</v>
      </c>
      <c r="Y44" s="8">
        <v>0</v>
      </c>
      <c r="Z44" s="2"/>
      <c r="AA44" s="8">
        <v>39</v>
      </c>
      <c r="AB44" s="8">
        <v>239.99</v>
      </c>
      <c r="AC44" s="8">
        <v>239.767</v>
      </c>
      <c r="AD44" s="8">
        <v>-223</v>
      </c>
      <c r="AE44" s="8">
        <v>49.96</v>
      </c>
      <c r="AF44" s="8">
        <v>303.04000000000002</v>
      </c>
      <c r="AG44" s="8">
        <v>-675.78</v>
      </c>
      <c r="AH44" s="8">
        <v>0</v>
      </c>
      <c r="AI44" s="8">
        <v>0</v>
      </c>
      <c r="AJ44" s="8">
        <v>0</v>
      </c>
      <c r="AK44" s="8">
        <v>-675.78</v>
      </c>
      <c r="AL44" s="8">
        <v>0</v>
      </c>
      <c r="AM44" s="2"/>
      <c r="AN44" s="8">
        <v>39</v>
      </c>
      <c r="AO44" s="8">
        <v>245</v>
      </c>
      <c r="AP44" s="8">
        <v>245.886</v>
      </c>
      <c r="AQ44" s="8">
        <v>886</v>
      </c>
      <c r="AR44" s="8">
        <v>50.04</v>
      </c>
      <c r="AS44" s="8">
        <v>303.04000000000002</v>
      </c>
      <c r="AT44" s="8">
        <v>1342.47</v>
      </c>
      <c r="AU44" s="8">
        <v>0</v>
      </c>
      <c r="AV44" s="8">
        <v>0</v>
      </c>
      <c r="AW44" s="8">
        <v>0</v>
      </c>
      <c r="AX44" s="8">
        <v>1342.47</v>
      </c>
      <c r="AY44" s="8">
        <v>0</v>
      </c>
      <c r="AZ44" s="2"/>
      <c r="BA44" s="8">
        <v>39</v>
      </c>
      <c r="BB44" s="8">
        <v>243.75</v>
      </c>
      <c r="BC44" s="8">
        <v>241.29599999999999</v>
      </c>
      <c r="BD44" s="8">
        <v>-2454</v>
      </c>
      <c r="BE44" s="8">
        <v>50</v>
      </c>
      <c r="BF44" s="8">
        <v>303.04000000000002</v>
      </c>
      <c r="BG44" s="8">
        <v>-7436.6</v>
      </c>
      <c r="BH44" s="8">
        <v>0</v>
      </c>
      <c r="BI44" s="8">
        <v>0</v>
      </c>
      <c r="BJ44" s="8">
        <v>0</v>
      </c>
      <c r="BK44" s="8">
        <v>-7436.6</v>
      </c>
      <c r="BL44" s="8">
        <v>0</v>
      </c>
      <c r="BM44" s="2"/>
      <c r="BN44" s="8">
        <v>39</v>
      </c>
      <c r="BO44" s="8">
        <v>242.5</v>
      </c>
      <c r="BP44" s="8">
        <v>242.92</v>
      </c>
      <c r="BQ44" s="8">
        <v>420</v>
      </c>
      <c r="BR44" s="8">
        <v>49.94</v>
      </c>
      <c r="BS44" s="8">
        <v>303.04000000000002</v>
      </c>
      <c r="BT44" s="8">
        <v>1527.32</v>
      </c>
      <c r="BU44" s="8">
        <v>0</v>
      </c>
      <c r="BV44" s="8">
        <v>0</v>
      </c>
      <c r="BW44" s="8">
        <v>0</v>
      </c>
      <c r="BX44" s="8">
        <v>1527.32</v>
      </c>
      <c r="BY44" s="8">
        <v>0</v>
      </c>
      <c r="BZ44" s="2"/>
      <c r="CA44" s="8">
        <v>39</v>
      </c>
      <c r="CB44" s="8">
        <v>243.75</v>
      </c>
      <c r="CC44" s="8">
        <v>245.749</v>
      </c>
      <c r="CD44" s="8">
        <v>1999</v>
      </c>
      <c r="CE44" s="8">
        <v>50.01</v>
      </c>
      <c r="CF44" s="8">
        <v>303.04000000000002</v>
      </c>
      <c r="CG44" s="8">
        <v>6057.77</v>
      </c>
      <c r="CH44" s="8">
        <v>0</v>
      </c>
      <c r="CI44" s="8">
        <v>0</v>
      </c>
      <c r="CJ44" s="8">
        <v>0</v>
      </c>
      <c r="CK44" s="8">
        <v>6057.77</v>
      </c>
      <c r="CL44" s="8">
        <v>0</v>
      </c>
    </row>
    <row r="45" spans="1:90" x14ac:dyDescent="0.2">
      <c r="A45" s="8">
        <v>40</v>
      </c>
      <c r="B45" s="8">
        <v>241.25</v>
      </c>
      <c r="C45" s="8">
        <v>239.79</v>
      </c>
      <c r="D45" s="8">
        <v>-1460</v>
      </c>
      <c r="E45" s="8">
        <v>49.98</v>
      </c>
      <c r="F45" s="8">
        <v>303.04000000000002</v>
      </c>
      <c r="G45" s="8">
        <v>-4424.38</v>
      </c>
      <c r="H45" s="8">
        <v>0</v>
      </c>
      <c r="I45" s="8">
        <v>0</v>
      </c>
      <c r="J45" s="13">
        <v>0</v>
      </c>
      <c r="K45" s="13">
        <v>-4424.38</v>
      </c>
      <c r="L45" s="13">
        <v>0</v>
      </c>
      <c r="M45" s="2"/>
      <c r="N45" s="8">
        <v>40</v>
      </c>
      <c r="O45" s="8">
        <v>241.25</v>
      </c>
      <c r="P45" s="8">
        <v>241.24799999999999</v>
      </c>
      <c r="Q45" s="8">
        <v>-2</v>
      </c>
      <c r="R45" s="8">
        <v>50</v>
      </c>
      <c r="S45" s="8">
        <v>303.04000000000002</v>
      </c>
      <c r="T45" s="8">
        <v>-6.06</v>
      </c>
      <c r="U45" s="8">
        <v>0</v>
      </c>
      <c r="V45" s="8">
        <v>0</v>
      </c>
      <c r="W45" s="8">
        <v>0</v>
      </c>
      <c r="X45" s="8">
        <v>-6.06</v>
      </c>
      <c r="Y45" s="8">
        <v>0</v>
      </c>
      <c r="Z45" s="2"/>
      <c r="AA45" s="8">
        <v>40</v>
      </c>
      <c r="AB45" s="8">
        <v>239.99</v>
      </c>
      <c r="AC45" s="8">
        <v>241.386</v>
      </c>
      <c r="AD45" s="8">
        <v>1396</v>
      </c>
      <c r="AE45" s="8">
        <v>49.98</v>
      </c>
      <c r="AF45" s="8">
        <v>303.04000000000002</v>
      </c>
      <c r="AG45" s="8">
        <v>4230.4399999999996</v>
      </c>
      <c r="AH45" s="8">
        <v>0</v>
      </c>
      <c r="AI45" s="8">
        <v>0</v>
      </c>
      <c r="AJ45" s="8">
        <v>0</v>
      </c>
      <c r="AK45" s="8">
        <v>4230.4399999999996</v>
      </c>
      <c r="AL45" s="8">
        <v>0</v>
      </c>
      <c r="AM45" s="2"/>
      <c r="AN45" s="8">
        <v>40</v>
      </c>
      <c r="AO45" s="8">
        <v>245</v>
      </c>
      <c r="AP45" s="8">
        <v>246.37700000000001</v>
      </c>
      <c r="AQ45" s="8">
        <v>1377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243.75</v>
      </c>
      <c r="BC45" s="8">
        <v>240.71</v>
      </c>
      <c r="BD45" s="8">
        <v>-3040</v>
      </c>
      <c r="BE45" s="8">
        <v>50.02</v>
      </c>
      <c r="BF45" s="8">
        <v>303.04000000000002</v>
      </c>
      <c r="BG45" s="8">
        <v>-9212.42</v>
      </c>
      <c r="BH45" s="8">
        <v>0</v>
      </c>
      <c r="BI45" s="8">
        <v>0</v>
      </c>
      <c r="BJ45" s="8">
        <v>0</v>
      </c>
      <c r="BK45" s="8">
        <v>-9212.42</v>
      </c>
      <c r="BL45" s="8">
        <v>0</v>
      </c>
      <c r="BM45" s="2"/>
      <c r="BN45" s="8">
        <v>40</v>
      </c>
      <c r="BO45" s="8">
        <v>242.5</v>
      </c>
      <c r="BP45" s="8">
        <v>240.256</v>
      </c>
      <c r="BQ45" s="8">
        <v>-2244</v>
      </c>
      <c r="BR45" s="8">
        <v>49.95</v>
      </c>
      <c r="BS45" s="8">
        <v>303.04000000000002</v>
      </c>
      <c r="BT45" s="8">
        <v>-6800.22</v>
      </c>
      <c r="BU45" s="8">
        <v>0</v>
      </c>
      <c r="BV45" s="8">
        <v>0</v>
      </c>
      <c r="BW45" s="8">
        <v>0</v>
      </c>
      <c r="BX45" s="8">
        <v>-6800.22</v>
      </c>
      <c r="BY45" s="8">
        <v>0</v>
      </c>
      <c r="BZ45" s="2"/>
      <c r="CA45" s="8">
        <v>40</v>
      </c>
      <c r="CB45" s="8">
        <v>243.75</v>
      </c>
      <c r="CC45" s="8">
        <v>244.42500000000001</v>
      </c>
      <c r="CD45" s="8">
        <v>675</v>
      </c>
      <c r="CE45" s="8">
        <v>50.01</v>
      </c>
      <c r="CF45" s="8">
        <v>288.04000000000002</v>
      </c>
      <c r="CG45" s="8">
        <v>1944.27</v>
      </c>
      <c r="CH45" s="8">
        <v>0</v>
      </c>
      <c r="CI45" s="8">
        <v>0</v>
      </c>
      <c r="CJ45" s="8">
        <v>0</v>
      </c>
      <c r="CK45" s="8">
        <v>1944.27</v>
      </c>
      <c r="CL45" s="8">
        <v>0</v>
      </c>
    </row>
    <row r="46" spans="1:90" x14ac:dyDescent="0.2">
      <c r="A46" s="8">
        <v>41</v>
      </c>
      <c r="B46" s="8">
        <v>241.25</v>
      </c>
      <c r="C46" s="8">
        <v>241.935</v>
      </c>
      <c r="D46" s="8">
        <v>685</v>
      </c>
      <c r="E46" s="8">
        <v>49.96</v>
      </c>
      <c r="F46" s="8">
        <v>303.04000000000002</v>
      </c>
      <c r="G46" s="8">
        <v>2075.8200000000002</v>
      </c>
      <c r="H46" s="8">
        <v>0</v>
      </c>
      <c r="I46" s="8">
        <v>0</v>
      </c>
      <c r="J46" s="13">
        <v>0</v>
      </c>
      <c r="K46" s="13">
        <v>2075.8200000000002</v>
      </c>
      <c r="L46" s="13">
        <v>0</v>
      </c>
      <c r="M46" s="2"/>
      <c r="N46" s="8">
        <v>41</v>
      </c>
      <c r="O46" s="8">
        <v>241.25</v>
      </c>
      <c r="P46" s="8">
        <v>241.86099999999999</v>
      </c>
      <c r="Q46" s="8">
        <v>611</v>
      </c>
      <c r="R46" s="8">
        <v>49.95</v>
      </c>
      <c r="S46" s="8">
        <v>303.04000000000002</v>
      </c>
      <c r="T46" s="8">
        <v>1851.57</v>
      </c>
      <c r="U46" s="8">
        <v>0</v>
      </c>
      <c r="V46" s="8">
        <v>0</v>
      </c>
      <c r="W46" s="8">
        <v>0</v>
      </c>
      <c r="X46" s="8">
        <v>1851.57</v>
      </c>
      <c r="Y46" s="8">
        <v>0</v>
      </c>
      <c r="Z46" s="2"/>
      <c r="AA46" s="8">
        <v>41</v>
      </c>
      <c r="AB46" s="8">
        <v>242.5</v>
      </c>
      <c r="AC46" s="8">
        <v>240.58600000000001</v>
      </c>
      <c r="AD46" s="8">
        <v>-1914</v>
      </c>
      <c r="AE46" s="8">
        <v>49.95</v>
      </c>
      <c r="AF46" s="8">
        <v>303.04000000000002</v>
      </c>
      <c r="AG46" s="8">
        <v>-5800.19</v>
      </c>
      <c r="AH46" s="8">
        <v>0</v>
      </c>
      <c r="AI46" s="8">
        <v>0</v>
      </c>
      <c r="AJ46" s="8">
        <v>0</v>
      </c>
      <c r="AK46" s="8">
        <v>-5800.19</v>
      </c>
      <c r="AL46" s="8">
        <v>0</v>
      </c>
      <c r="AM46" s="2"/>
      <c r="AN46" s="8">
        <v>41</v>
      </c>
      <c r="AO46" s="8">
        <v>245</v>
      </c>
      <c r="AP46" s="8">
        <v>246.86</v>
      </c>
      <c r="AQ46" s="8">
        <v>1860</v>
      </c>
      <c r="AR46" s="8">
        <v>50.05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243.75</v>
      </c>
      <c r="BC46" s="8">
        <v>241.68700000000001</v>
      </c>
      <c r="BD46" s="8">
        <v>-2063</v>
      </c>
      <c r="BE46" s="8">
        <v>49.98</v>
      </c>
      <c r="BF46" s="8">
        <v>303.04000000000002</v>
      </c>
      <c r="BG46" s="8">
        <v>-6251.72</v>
      </c>
      <c r="BH46" s="8">
        <v>0</v>
      </c>
      <c r="BI46" s="8">
        <v>0</v>
      </c>
      <c r="BJ46" s="8">
        <v>0</v>
      </c>
      <c r="BK46" s="8">
        <v>-6251.72</v>
      </c>
      <c r="BL46" s="8">
        <v>0</v>
      </c>
      <c r="BM46" s="2"/>
      <c r="BN46" s="8">
        <v>41</v>
      </c>
      <c r="BO46" s="8">
        <v>242.5</v>
      </c>
      <c r="BP46" s="8">
        <v>239.06299999999999</v>
      </c>
      <c r="BQ46" s="8">
        <v>-3437</v>
      </c>
      <c r="BR46" s="8">
        <v>49.95</v>
      </c>
      <c r="BS46" s="8">
        <v>303.04000000000002</v>
      </c>
      <c r="BT46" s="8">
        <v>-10415.48</v>
      </c>
      <c r="BU46" s="8">
        <v>0</v>
      </c>
      <c r="BV46" s="8">
        <v>0</v>
      </c>
      <c r="BW46" s="8">
        <v>0</v>
      </c>
      <c r="BX46" s="8">
        <v>-10415.48</v>
      </c>
      <c r="BY46" s="8">
        <v>0</v>
      </c>
      <c r="BZ46" s="2"/>
      <c r="CA46" s="8">
        <v>41</v>
      </c>
      <c r="CB46" s="8">
        <v>243.75</v>
      </c>
      <c r="CC46" s="8">
        <v>245.31800000000001</v>
      </c>
      <c r="CD46" s="8">
        <v>1568</v>
      </c>
      <c r="CE46" s="8">
        <v>49.97</v>
      </c>
      <c r="CF46" s="8">
        <v>302.88</v>
      </c>
      <c r="CG46" s="8">
        <v>4749.16</v>
      </c>
      <c r="CH46" s="8">
        <v>0</v>
      </c>
      <c r="CI46" s="8">
        <v>0</v>
      </c>
      <c r="CJ46" s="8">
        <v>0</v>
      </c>
      <c r="CK46" s="8">
        <v>4749.16</v>
      </c>
      <c r="CL46" s="8">
        <v>0</v>
      </c>
    </row>
    <row r="47" spans="1:90" x14ac:dyDescent="0.2">
      <c r="A47" s="8">
        <v>42</v>
      </c>
      <c r="B47" s="8">
        <v>241.25</v>
      </c>
      <c r="C47" s="8">
        <v>242.666</v>
      </c>
      <c r="D47" s="8">
        <v>1416</v>
      </c>
      <c r="E47" s="8">
        <v>49.99</v>
      </c>
      <c r="F47" s="8">
        <v>303.04000000000002</v>
      </c>
      <c r="G47" s="8">
        <v>4291.05</v>
      </c>
      <c r="H47" s="8">
        <v>0</v>
      </c>
      <c r="I47" s="8">
        <v>0</v>
      </c>
      <c r="J47" s="13">
        <v>0</v>
      </c>
      <c r="K47" s="13">
        <v>4291.05</v>
      </c>
      <c r="L47" s="13">
        <v>0</v>
      </c>
      <c r="M47" s="2"/>
      <c r="N47" s="8">
        <v>42</v>
      </c>
      <c r="O47" s="8">
        <v>241.25</v>
      </c>
      <c r="P47" s="8">
        <v>242.57499999999999</v>
      </c>
      <c r="Q47" s="8">
        <v>1325</v>
      </c>
      <c r="R47" s="8">
        <v>49.97</v>
      </c>
      <c r="S47" s="8">
        <v>303.04000000000002</v>
      </c>
      <c r="T47" s="8">
        <v>4015.28</v>
      </c>
      <c r="U47" s="8">
        <v>0</v>
      </c>
      <c r="V47" s="8">
        <v>0</v>
      </c>
      <c r="W47" s="8">
        <v>0</v>
      </c>
      <c r="X47" s="8">
        <v>4015.28</v>
      </c>
      <c r="Y47" s="8">
        <v>0</v>
      </c>
      <c r="Z47" s="2"/>
      <c r="AA47" s="8">
        <v>42</v>
      </c>
      <c r="AB47" s="8">
        <v>242.5</v>
      </c>
      <c r="AC47" s="8">
        <v>242.07499999999999</v>
      </c>
      <c r="AD47" s="8">
        <v>-425</v>
      </c>
      <c r="AE47" s="8">
        <v>50.02</v>
      </c>
      <c r="AF47" s="8">
        <v>303.04000000000002</v>
      </c>
      <c r="AG47" s="8">
        <v>-1287.92</v>
      </c>
      <c r="AH47" s="8">
        <v>0</v>
      </c>
      <c r="AI47" s="8">
        <v>0</v>
      </c>
      <c r="AJ47" s="8">
        <v>0</v>
      </c>
      <c r="AK47" s="8">
        <v>-1287.92</v>
      </c>
      <c r="AL47" s="8">
        <v>0</v>
      </c>
      <c r="AM47" s="2"/>
      <c r="AN47" s="8">
        <v>42</v>
      </c>
      <c r="AO47" s="8">
        <v>245</v>
      </c>
      <c r="AP47" s="8">
        <v>245.08600000000001</v>
      </c>
      <c r="AQ47" s="8">
        <v>86</v>
      </c>
      <c r="AR47" s="8">
        <v>50.07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243.75</v>
      </c>
      <c r="BC47" s="8">
        <v>240.20500000000001</v>
      </c>
      <c r="BD47" s="8">
        <v>-3545</v>
      </c>
      <c r="BE47" s="8">
        <v>49.95</v>
      </c>
      <c r="BF47" s="8">
        <v>303.04000000000002</v>
      </c>
      <c r="BG47" s="8">
        <v>-10742.77</v>
      </c>
      <c r="BH47" s="8">
        <v>0</v>
      </c>
      <c r="BI47" s="8">
        <v>0</v>
      </c>
      <c r="BJ47" s="8">
        <v>0</v>
      </c>
      <c r="BK47" s="8">
        <v>-10742.77</v>
      </c>
      <c r="BL47" s="8">
        <v>0</v>
      </c>
      <c r="BM47" s="2"/>
      <c r="BN47" s="8">
        <v>42</v>
      </c>
      <c r="BO47" s="8">
        <v>242.5</v>
      </c>
      <c r="BP47" s="8">
        <v>241.727</v>
      </c>
      <c r="BQ47" s="8">
        <v>-773</v>
      </c>
      <c r="BR47" s="8">
        <v>49.95</v>
      </c>
      <c r="BS47" s="8">
        <v>303.04000000000002</v>
      </c>
      <c r="BT47" s="8">
        <v>-2342.5</v>
      </c>
      <c r="BU47" s="8">
        <v>0</v>
      </c>
      <c r="BV47" s="8">
        <v>0</v>
      </c>
      <c r="BW47" s="8">
        <v>0</v>
      </c>
      <c r="BX47" s="8">
        <v>-2342.5</v>
      </c>
      <c r="BY47" s="8">
        <v>0</v>
      </c>
      <c r="BZ47" s="2"/>
      <c r="CA47" s="8">
        <v>42</v>
      </c>
      <c r="CB47" s="8">
        <v>243.75</v>
      </c>
      <c r="CC47" s="8">
        <v>242.56200000000001</v>
      </c>
      <c r="CD47" s="8">
        <v>-1188</v>
      </c>
      <c r="CE47" s="8">
        <v>50</v>
      </c>
      <c r="CF47" s="8">
        <v>303.04000000000002</v>
      </c>
      <c r="CG47" s="8">
        <v>-3600.12</v>
      </c>
      <c r="CH47" s="8">
        <v>0</v>
      </c>
      <c r="CI47" s="8">
        <v>0</v>
      </c>
      <c r="CJ47" s="8">
        <v>0</v>
      </c>
      <c r="CK47" s="8">
        <v>-3600.12</v>
      </c>
      <c r="CL47" s="8">
        <v>0</v>
      </c>
    </row>
    <row r="48" spans="1:90" x14ac:dyDescent="0.2">
      <c r="A48" s="8">
        <v>43</v>
      </c>
      <c r="B48" s="8">
        <v>241.25</v>
      </c>
      <c r="C48" s="8">
        <v>242.59200000000001</v>
      </c>
      <c r="D48" s="8">
        <v>1342</v>
      </c>
      <c r="E48" s="8">
        <v>50.01</v>
      </c>
      <c r="F48" s="8">
        <v>303.04000000000002</v>
      </c>
      <c r="G48" s="8">
        <v>4066.8</v>
      </c>
      <c r="H48" s="8">
        <v>0</v>
      </c>
      <c r="I48" s="8">
        <v>0</v>
      </c>
      <c r="J48" s="13">
        <v>0</v>
      </c>
      <c r="K48" s="13">
        <v>4066.8</v>
      </c>
      <c r="L48" s="13">
        <v>0</v>
      </c>
      <c r="M48" s="2"/>
      <c r="N48" s="8">
        <v>43</v>
      </c>
      <c r="O48" s="8">
        <v>242.5</v>
      </c>
      <c r="P48" s="8">
        <v>241.86199999999999</v>
      </c>
      <c r="Q48" s="8">
        <v>-638</v>
      </c>
      <c r="R48" s="8">
        <v>49.94</v>
      </c>
      <c r="S48" s="8">
        <v>303.04000000000002</v>
      </c>
      <c r="T48" s="8">
        <v>-2900.09</v>
      </c>
      <c r="U48" s="8">
        <v>0</v>
      </c>
      <c r="V48" s="8">
        <v>0</v>
      </c>
      <c r="W48" s="8">
        <v>0</v>
      </c>
      <c r="X48" s="8">
        <v>-2900.09</v>
      </c>
      <c r="Y48" s="8">
        <v>0</v>
      </c>
      <c r="Z48" s="2"/>
      <c r="AA48" s="8">
        <v>43</v>
      </c>
      <c r="AB48" s="8">
        <v>242.5</v>
      </c>
      <c r="AC48" s="8">
        <v>243.262</v>
      </c>
      <c r="AD48" s="8">
        <v>762</v>
      </c>
      <c r="AE48" s="8">
        <v>50.05</v>
      </c>
      <c r="AF48" s="8">
        <v>303.04000000000002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2"/>
      <c r="AN48" s="8">
        <v>43</v>
      </c>
      <c r="AO48" s="8">
        <v>245</v>
      </c>
      <c r="AP48" s="8">
        <v>246.44900000000001</v>
      </c>
      <c r="AQ48" s="8">
        <v>1449</v>
      </c>
      <c r="AR48" s="8">
        <v>50.04</v>
      </c>
      <c r="AS48" s="8">
        <v>303.04000000000002</v>
      </c>
      <c r="AT48" s="8">
        <v>2195.52</v>
      </c>
      <c r="AU48" s="8">
        <v>0</v>
      </c>
      <c r="AV48" s="8">
        <v>0</v>
      </c>
      <c r="AW48" s="8">
        <v>0</v>
      </c>
      <c r="AX48" s="8">
        <v>2195.52</v>
      </c>
      <c r="AY48" s="8">
        <v>0</v>
      </c>
      <c r="AZ48" s="2"/>
      <c r="BA48" s="8">
        <v>43</v>
      </c>
      <c r="BB48" s="8">
        <v>243.75</v>
      </c>
      <c r="BC48" s="8">
        <v>242.65799999999999</v>
      </c>
      <c r="BD48" s="8">
        <v>-1092</v>
      </c>
      <c r="BE48" s="8">
        <v>49.96</v>
      </c>
      <c r="BF48" s="8">
        <v>303.04000000000002</v>
      </c>
      <c r="BG48" s="8">
        <v>-3309.2</v>
      </c>
      <c r="BH48" s="8">
        <v>0</v>
      </c>
      <c r="BI48" s="8">
        <v>0</v>
      </c>
      <c r="BJ48" s="8">
        <v>0</v>
      </c>
      <c r="BK48" s="8">
        <v>-3309.2</v>
      </c>
      <c r="BL48" s="8">
        <v>0</v>
      </c>
      <c r="BM48" s="2"/>
      <c r="BN48" s="8">
        <v>43</v>
      </c>
      <c r="BO48" s="8">
        <v>242.5</v>
      </c>
      <c r="BP48" s="8">
        <v>242.131</v>
      </c>
      <c r="BQ48" s="8">
        <v>-369</v>
      </c>
      <c r="BR48" s="8">
        <v>49.93</v>
      </c>
      <c r="BS48" s="8">
        <v>303.04000000000002</v>
      </c>
      <c r="BT48" s="8">
        <v>-1677.33</v>
      </c>
      <c r="BU48" s="8">
        <v>0</v>
      </c>
      <c r="BV48" s="8">
        <v>0</v>
      </c>
      <c r="BW48" s="8">
        <v>0</v>
      </c>
      <c r="BX48" s="8">
        <v>-1677.33</v>
      </c>
      <c r="BY48" s="8">
        <v>0</v>
      </c>
      <c r="BZ48" s="2"/>
      <c r="CA48" s="8">
        <v>43</v>
      </c>
      <c r="CB48" s="8">
        <v>243.75</v>
      </c>
      <c r="CC48" s="8">
        <v>242.535</v>
      </c>
      <c r="CD48" s="8">
        <v>-1215</v>
      </c>
      <c r="CE48" s="8">
        <v>50.04</v>
      </c>
      <c r="CF48" s="8">
        <v>303.04000000000002</v>
      </c>
      <c r="CG48" s="8">
        <v>-2761.45</v>
      </c>
      <c r="CH48" s="8">
        <v>0</v>
      </c>
      <c r="CI48" s="8">
        <v>0</v>
      </c>
      <c r="CJ48" s="8">
        <v>0</v>
      </c>
      <c r="CK48" s="8">
        <v>-2761.45</v>
      </c>
      <c r="CL48" s="8">
        <v>0</v>
      </c>
    </row>
    <row r="49" spans="1:90" x14ac:dyDescent="0.2">
      <c r="A49" s="8">
        <v>44</v>
      </c>
      <c r="B49" s="8">
        <v>241.25</v>
      </c>
      <c r="C49" s="8">
        <v>242.98400000000001</v>
      </c>
      <c r="D49" s="8">
        <v>1734</v>
      </c>
      <c r="E49" s="8">
        <v>50.03</v>
      </c>
      <c r="F49" s="8">
        <v>303.04000000000002</v>
      </c>
      <c r="G49" s="8">
        <v>5254.71</v>
      </c>
      <c r="H49" s="8">
        <v>0</v>
      </c>
      <c r="I49" s="8">
        <v>0</v>
      </c>
      <c r="J49" s="13">
        <v>0</v>
      </c>
      <c r="K49" s="13">
        <v>5254.71</v>
      </c>
      <c r="L49" s="13">
        <v>0</v>
      </c>
      <c r="M49" s="2"/>
      <c r="N49" s="8">
        <v>44</v>
      </c>
      <c r="O49" s="8">
        <v>242.5</v>
      </c>
      <c r="P49" s="8">
        <v>241.47499999999999</v>
      </c>
      <c r="Q49" s="8">
        <v>-1025</v>
      </c>
      <c r="R49" s="8">
        <v>50.01</v>
      </c>
      <c r="S49" s="8">
        <v>303.04000000000002</v>
      </c>
      <c r="T49" s="8">
        <v>-3106.16</v>
      </c>
      <c r="U49" s="8">
        <v>0</v>
      </c>
      <c r="V49" s="8">
        <v>0</v>
      </c>
      <c r="W49" s="8">
        <v>0</v>
      </c>
      <c r="X49" s="8">
        <v>-3106.16</v>
      </c>
      <c r="Y49" s="8">
        <v>0</v>
      </c>
      <c r="Z49" s="2"/>
      <c r="AA49" s="8">
        <v>44</v>
      </c>
      <c r="AB49" s="8">
        <v>242.5</v>
      </c>
      <c r="AC49" s="8">
        <v>241.99799999999999</v>
      </c>
      <c r="AD49" s="8">
        <v>-502</v>
      </c>
      <c r="AE49" s="8">
        <v>50.06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245</v>
      </c>
      <c r="AP49" s="8">
        <v>246.90199999999999</v>
      </c>
      <c r="AQ49" s="8">
        <v>1902</v>
      </c>
      <c r="AR49" s="8">
        <v>50.01</v>
      </c>
      <c r="AS49" s="8">
        <v>303.04000000000002</v>
      </c>
      <c r="AT49" s="8">
        <v>5763.82</v>
      </c>
      <c r="AU49" s="8">
        <v>0</v>
      </c>
      <c r="AV49" s="8">
        <v>0</v>
      </c>
      <c r="AW49" s="8">
        <v>0</v>
      </c>
      <c r="AX49" s="8">
        <v>5763.82</v>
      </c>
      <c r="AY49" s="8">
        <v>0</v>
      </c>
      <c r="AZ49" s="2"/>
      <c r="BA49" s="8">
        <v>44</v>
      </c>
      <c r="BB49" s="8">
        <v>243.75</v>
      </c>
      <c r="BC49" s="8">
        <v>244.261</v>
      </c>
      <c r="BD49" s="8">
        <v>511</v>
      </c>
      <c r="BE49" s="8">
        <v>49.96</v>
      </c>
      <c r="BF49" s="8">
        <v>303.04000000000002</v>
      </c>
      <c r="BG49" s="8">
        <v>1548.53</v>
      </c>
      <c r="BH49" s="8">
        <v>0</v>
      </c>
      <c r="BI49" s="8">
        <v>0</v>
      </c>
      <c r="BJ49" s="8">
        <v>0</v>
      </c>
      <c r="BK49" s="8">
        <v>1548.53</v>
      </c>
      <c r="BL49" s="8">
        <v>0</v>
      </c>
      <c r="BM49" s="2"/>
      <c r="BN49" s="8">
        <v>44</v>
      </c>
      <c r="BO49" s="8">
        <v>242.5</v>
      </c>
      <c r="BP49" s="8">
        <v>241.82</v>
      </c>
      <c r="BQ49" s="8">
        <v>-680</v>
      </c>
      <c r="BR49" s="8">
        <v>49.97</v>
      </c>
      <c r="BS49" s="8">
        <v>303.04000000000002</v>
      </c>
      <c r="BT49" s="8">
        <v>-2060.67</v>
      </c>
      <c r="BU49" s="8">
        <v>0</v>
      </c>
      <c r="BV49" s="8">
        <v>0</v>
      </c>
      <c r="BW49" s="8">
        <v>0</v>
      </c>
      <c r="BX49" s="8">
        <v>-2060.67</v>
      </c>
      <c r="BY49" s="8">
        <v>0</v>
      </c>
      <c r="BZ49" s="2"/>
      <c r="CA49" s="8">
        <v>44</v>
      </c>
      <c r="CB49" s="8">
        <v>243.75</v>
      </c>
      <c r="CC49" s="8">
        <v>242.846</v>
      </c>
      <c r="CD49" s="8">
        <v>-904</v>
      </c>
      <c r="CE49" s="8">
        <v>50.04</v>
      </c>
      <c r="CF49" s="8">
        <v>303.04000000000002</v>
      </c>
      <c r="CG49" s="8">
        <v>-2054.61</v>
      </c>
      <c r="CH49" s="8">
        <v>0</v>
      </c>
      <c r="CI49" s="8">
        <v>0</v>
      </c>
      <c r="CJ49" s="8">
        <v>0</v>
      </c>
      <c r="CK49" s="8">
        <v>-2054.61</v>
      </c>
      <c r="CL49" s="8">
        <v>0</v>
      </c>
    </row>
    <row r="50" spans="1:90" x14ac:dyDescent="0.2">
      <c r="A50" s="8">
        <v>45</v>
      </c>
      <c r="B50" s="8">
        <v>241.25</v>
      </c>
      <c r="C50" s="8">
        <v>241.983</v>
      </c>
      <c r="D50" s="8">
        <v>733</v>
      </c>
      <c r="E50" s="8">
        <v>50.02</v>
      </c>
      <c r="F50" s="8">
        <v>303.04000000000002</v>
      </c>
      <c r="G50" s="8">
        <v>2221.2800000000002</v>
      </c>
      <c r="H50" s="8">
        <v>0</v>
      </c>
      <c r="I50" s="8">
        <v>0</v>
      </c>
      <c r="J50" s="13">
        <v>0</v>
      </c>
      <c r="K50" s="13">
        <v>2221.2800000000002</v>
      </c>
      <c r="L50" s="13">
        <v>0</v>
      </c>
      <c r="M50" s="2"/>
      <c r="N50" s="8">
        <v>45</v>
      </c>
      <c r="O50" s="8">
        <v>242.5</v>
      </c>
      <c r="P50" s="8">
        <v>241.22399999999999</v>
      </c>
      <c r="Q50" s="8">
        <v>-1276</v>
      </c>
      <c r="R50" s="8">
        <v>49.99</v>
      </c>
      <c r="S50" s="8">
        <v>303.04000000000002</v>
      </c>
      <c r="T50" s="8">
        <v>-3866.79</v>
      </c>
      <c r="U50" s="8">
        <v>0</v>
      </c>
      <c r="V50" s="8">
        <v>0</v>
      </c>
      <c r="W50" s="8">
        <v>0</v>
      </c>
      <c r="X50" s="8">
        <v>-3866.79</v>
      </c>
      <c r="Y50" s="8">
        <v>0</v>
      </c>
      <c r="Z50" s="2"/>
      <c r="AA50" s="8">
        <v>45</v>
      </c>
      <c r="AB50" s="8">
        <v>242.5</v>
      </c>
      <c r="AC50" s="8">
        <v>242.57499999999999</v>
      </c>
      <c r="AD50" s="8">
        <v>75</v>
      </c>
      <c r="AE50" s="8">
        <v>50</v>
      </c>
      <c r="AF50" s="8">
        <v>303.04000000000002</v>
      </c>
      <c r="AG50" s="8">
        <v>227.28</v>
      </c>
      <c r="AH50" s="8">
        <v>0</v>
      </c>
      <c r="AI50" s="8">
        <v>0</v>
      </c>
      <c r="AJ50" s="8">
        <v>0</v>
      </c>
      <c r="AK50" s="8">
        <v>227.28</v>
      </c>
      <c r="AL50" s="8">
        <v>0</v>
      </c>
      <c r="AM50" s="2"/>
      <c r="AN50" s="8">
        <v>45</v>
      </c>
      <c r="AO50" s="8">
        <v>245</v>
      </c>
      <c r="AP50" s="8">
        <v>245.21100000000001</v>
      </c>
      <c r="AQ50" s="8">
        <v>211</v>
      </c>
      <c r="AR50" s="8">
        <v>50.03</v>
      </c>
      <c r="AS50" s="8">
        <v>303.04000000000002</v>
      </c>
      <c r="AT50" s="8">
        <v>639.41</v>
      </c>
      <c r="AU50" s="8">
        <v>0</v>
      </c>
      <c r="AV50" s="8">
        <v>0</v>
      </c>
      <c r="AW50" s="8">
        <v>0</v>
      </c>
      <c r="AX50" s="8">
        <v>639.41</v>
      </c>
      <c r="AY50" s="8">
        <v>0</v>
      </c>
      <c r="AZ50" s="2"/>
      <c r="BA50" s="8">
        <v>45</v>
      </c>
      <c r="BB50" s="8">
        <v>243.75</v>
      </c>
      <c r="BC50" s="8">
        <v>243.727</v>
      </c>
      <c r="BD50" s="8">
        <v>-23</v>
      </c>
      <c r="BE50" s="8">
        <v>49.98</v>
      </c>
      <c r="BF50" s="8">
        <v>303.04000000000002</v>
      </c>
      <c r="BG50" s="8">
        <v>-69.7</v>
      </c>
      <c r="BH50" s="8">
        <v>0</v>
      </c>
      <c r="BI50" s="8">
        <v>0</v>
      </c>
      <c r="BJ50" s="8">
        <v>0</v>
      </c>
      <c r="BK50" s="8">
        <v>-69.7</v>
      </c>
      <c r="BL50" s="8">
        <v>0</v>
      </c>
      <c r="BM50" s="2"/>
      <c r="BN50" s="8">
        <v>45</v>
      </c>
      <c r="BO50" s="8">
        <v>242.5</v>
      </c>
      <c r="BP50" s="8">
        <v>241.31299999999999</v>
      </c>
      <c r="BQ50" s="8">
        <v>-1187</v>
      </c>
      <c r="BR50" s="8">
        <v>49.99</v>
      </c>
      <c r="BS50" s="8">
        <v>303.04000000000002</v>
      </c>
      <c r="BT50" s="8">
        <v>-3597.08</v>
      </c>
      <c r="BU50" s="8">
        <v>0</v>
      </c>
      <c r="BV50" s="8">
        <v>0</v>
      </c>
      <c r="BW50" s="8">
        <v>0</v>
      </c>
      <c r="BX50" s="8">
        <v>-3597.08</v>
      </c>
      <c r="BY50" s="8">
        <v>0</v>
      </c>
      <c r="BZ50" s="2"/>
      <c r="CA50" s="8">
        <v>45</v>
      </c>
      <c r="CB50" s="8">
        <v>245</v>
      </c>
      <c r="CC50" s="8">
        <v>242.88200000000001</v>
      </c>
      <c r="CD50" s="8">
        <v>-2118</v>
      </c>
      <c r="CE50" s="8">
        <v>50.04</v>
      </c>
      <c r="CF50" s="8">
        <v>303.04000000000002</v>
      </c>
      <c r="CG50" s="8">
        <v>-4813.79</v>
      </c>
      <c r="CH50" s="8">
        <v>0</v>
      </c>
      <c r="CI50" s="8">
        <v>0</v>
      </c>
      <c r="CJ50" s="8">
        <v>0</v>
      </c>
      <c r="CK50" s="8">
        <v>-4813.79</v>
      </c>
      <c r="CL50" s="8">
        <v>0</v>
      </c>
    </row>
    <row r="51" spans="1:90" x14ac:dyDescent="0.2">
      <c r="A51" s="8">
        <v>46</v>
      </c>
      <c r="B51" s="8">
        <v>241.25</v>
      </c>
      <c r="C51" s="8">
        <v>242.08600000000001</v>
      </c>
      <c r="D51" s="8">
        <v>836</v>
      </c>
      <c r="E51" s="8">
        <v>50.01</v>
      </c>
      <c r="F51" s="8">
        <v>303.04000000000002</v>
      </c>
      <c r="G51" s="8">
        <v>2533.41</v>
      </c>
      <c r="H51" s="8">
        <v>0</v>
      </c>
      <c r="I51" s="8">
        <v>0</v>
      </c>
      <c r="J51" s="13">
        <v>0</v>
      </c>
      <c r="K51" s="13">
        <v>2533.41</v>
      </c>
      <c r="L51" s="13">
        <v>0</v>
      </c>
      <c r="M51" s="2"/>
      <c r="N51" s="8">
        <v>46</v>
      </c>
      <c r="O51" s="8">
        <v>242.5</v>
      </c>
      <c r="P51" s="8">
        <v>242.27199999999999</v>
      </c>
      <c r="Q51" s="8">
        <v>-228</v>
      </c>
      <c r="R51" s="8">
        <v>50</v>
      </c>
      <c r="S51" s="8">
        <v>303.04000000000002</v>
      </c>
      <c r="T51" s="8">
        <v>-690.93</v>
      </c>
      <c r="U51" s="8">
        <v>0</v>
      </c>
      <c r="V51" s="8">
        <v>0</v>
      </c>
      <c r="W51" s="8">
        <v>0</v>
      </c>
      <c r="X51" s="8">
        <v>-690.93</v>
      </c>
      <c r="Y51" s="8">
        <v>0</v>
      </c>
      <c r="Z51" s="2"/>
      <c r="AA51" s="8">
        <v>46</v>
      </c>
      <c r="AB51" s="8">
        <v>242.5</v>
      </c>
      <c r="AC51" s="8">
        <v>240.87299999999999</v>
      </c>
      <c r="AD51" s="8">
        <v>-1627</v>
      </c>
      <c r="AE51" s="8">
        <v>49.99</v>
      </c>
      <c r="AF51" s="8">
        <v>303.04000000000002</v>
      </c>
      <c r="AG51" s="8">
        <v>-4930.46</v>
      </c>
      <c r="AH51" s="8">
        <v>0</v>
      </c>
      <c r="AI51" s="8">
        <v>0</v>
      </c>
      <c r="AJ51" s="8">
        <v>0</v>
      </c>
      <c r="AK51" s="8">
        <v>-4930.46</v>
      </c>
      <c r="AL51" s="8">
        <v>0</v>
      </c>
      <c r="AM51" s="2"/>
      <c r="AN51" s="8">
        <v>46</v>
      </c>
      <c r="AO51" s="8">
        <v>245</v>
      </c>
      <c r="AP51" s="8">
        <v>244.61</v>
      </c>
      <c r="AQ51" s="8">
        <v>-390</v>
      </c>
      <c r="AR51" s="8">
        <v>49.99</v>
      </c>
      <c r="AS51" s="8">
        <v>303.04000000000002</v>
      </c>
      <c r="AT51" s="8">
        <v>-1181.8599999999999</v>
      </c>
      <c r="AU51" s="8">
        <v>0</v>
      </c>
      <c r="AV51" s="8">
        <v>0</v>
      </c>
      <c r="AW51" s="8">
        <v>0</v>
      </c>
      <c r="AX51" s="8">
        <v>-1181.8599999999999</v>
      </c>
      <c r="AY51" s="8">
        <v>0</v>
      </c>
      <c r="AZ51" s="2"/>
      <c r="BA51" s="8">
        <v>46</v>
      </c>
      <c r="BB51" s="8">
        <v>243.75</v>
      </c>
      <c r="BC51" s="8">
        <v>243.827</v>
      </c>
      <c r="BD51" s="8">
        <v>77</v>
      </c>
      <c r="BE51" s="8">
        <v>50</v>
      </c>
      <c r="BF51" s="8">
        <v>303.04000000000002</v>
      </c>
      <c r="BG51" s="8">
        <v>233.34</v>
      </c>
      <c r="BH51" s="8">
        <v>0</v>
      </c>
      <c r="BI51" s="8">
        <v>0</v>
      </c>
      <c r="BJ51" s="8">
        <v>0</v>
      </c>
      <c r="BK51" s="8">
        <v>233.34</v>
      </c>
      <c r="BL51" s="8">
        <v>0</v>
      </c>
      <c r="BM51" s="2"/>
      <c r="BN51" s="8">
        <v>46</v>
      </c>
      <c r="BO51" s="8">
        <v>242.5</v>
      </c>
      <c r="BP51" s="8">
        <v>240.40600000000001</v>
      </c>
      <c r="BQ51" s="8">
        <v>-2094</v>
      </c>
      <c r="BR51" s="8">
        <v>49.99</v>
      </c>
      <c r="BS51" s="8">
        <v>303.04000000000002</v>
      </c>
      <c r="BT51" s="8">
        <v>-6345.66</v>
      </c>
      <c r="BU51" s="8">
        <v>0</v>
      </c>
      <c r="BV51" s="8">
        <v>0</v>
      </c>
      <c r="BW51" s="8">
        <v>0</v>
      </c>
      <c r="BX51" s="8">
        <v>-6345.66</v>
      </c>
      <c r="BY51" s="8">
        <v>0</v>
      </c>
      <c r="BZ51" s="2"/>
      <c r="CA51" s="8">
        <v>46</v>
      </c>
      <c r="CB51" s="8">
        <v>245</v>
      </c>
      <c r="CC51" s="8">
        <v>241.17500000000001</v>
      </c>
      <c r="CD51" s="8">
        <v>-3825</v>
      </c>
      <c r="CE51" s="8">
        <v>50.04</v>
      </c>
      <c r="CF51" s="8">
        <v>295.14</v>
      </c>
      <c r="CG51" s="8">
        <v>-8693.4599999999991</v>
      </c>
      <c r="CH51" s="8">
        <v>0</v>
      </c>
      <c r="CI51" s="8">
        <v>0</v>
      </c>
      <c r="CJ51" s="8">
        <v>0</v>
      </c>
      <c r="CK51" s="8">
        <v>-8693.4599999999991</v>
      </c>
      <c r="CL51" s="8">
        <v>0</v>
      </c>
    </row>
    <row r="52" spans="1:90" x14ac:dyDescent="0.2">
      <c r="A52" s="8">
        <v>47</v>
      </c>
      <c r="B52" s="8">
        <v>241.25</v>
      </c>
      <c r="C52" s="8">
        <v>241.43</v>
      </c>
      <c r="D52" s="8">
        <v>180</v>
      </c>
      <c r="E52" s="8">
        <v>49.96</v>
      </c>
      <c r="F52" s="8">
        <v>303.04000000000002</v>
      </c>
      <c r="G52" s="8">
        <v>545.47</v>
      </c>
      <c r="H52" s="8">
        <v>0</v>
      </c>
      <c r="I52" s="8">
        <v>0</v>
      </c>
      <c r="J52" s="13">
        <v>0</v>
      </c>
      <c r="K52" s="13">
        <v>545.47</v>
      </c>
      <c r="L52" s="13">
        <v>0</v>
      </c>
      <c r="M52" s="2"/>
      <c r="N52" s="8">
        <v>47</v>
      </c>
      <c r="O52" s="8">
        <v>242.5</v>
      </c>
      <c r="P52" s="8">
        <v>240.74799999999999</v>
      </c>
      <c r="Q52" s="8">
        <v>-1752</v>
      </c>
      <c r="R52" s="8">
        <v>50</v>
      </c>
      <c r="S52" s="8">
        <v>303.04000000000002</v>
      </c>
      <c r="T52" s="8">
        <v>-5309.26</v>
      </c>
      <c r="U52" s="8">
        <v>0</v>
      </c>
      <c r="V52" s="8">
        <v>0</v>
      </c>
      <c r="W52" s="8">
        <v>0</v>
      </c>
      <c r="X52" s="8">
        <v>-5309.26</v>
      </c>
      <c r="Y52" s="8">
        <v>0</v>
      </c>
      <c r="Z52" s="2"/>
      <c r="AA52" s="8">
        <v>47</v>
      </c>
      <c r="AB52" s="8">
        <v>237.92500000000001</v>
      </c>
      <c r="AC52" s="8">
        <v>241.35300000000001</v>
      </c>
      <c r="AD52" s="8">
        <v>3428</v>
      </c>
      <c r="AE52" s="8">
        <v>49.97</v>
      </c>
      <c r="AF52" s="8">
        <v>303.04000000000002</v>
      </c>
      <c r="AG52" s="8">
        <v>10388.209999999999</v>
      </c>
      <c r="AH52" s="8">
        <v>0</v>
      </c>
      <c r="AI52" s="8">
        <v>0</v>
      </c>
      <c r="AJ52" s="8">
        <v>0</v>
      </c>
      <c r="AK52" s="8">
        <v>10388.209999999999</v>
      </c>
      <c r="AL52" s="8">
        <v>0</v>
      </c>
      <c r="AM52" s="2"/>
      <c r="AN52" s="8">
        <v>47</v>
      </c>
      <c r="AO52" s="8">
        <v>245</v>
      </c>
      <c r="AP52" s="8">
        <v>245.29900000000001</v>
      </c>
      <c r="AQ52" s="8">
        <v>299</v>
      </c>
      <c r="AR52" s="8">
        <v>49.9</v>
      </c>
      <c r="AS52" s="8">
        <v>303.04000000000002</v>
      </c>
      <c r="AT52" s="8">
        <v>1359.13</v>
      </c>
      <c r="AU52" s="8">
        <v>0</v>
      </c>
      <c r="AV52" s="8">
        <v>0</v>
      </c>
      <c r="AW52" s="8">
        <v>0</v>
      </c>
      <c r="AX52" s="8">
        <v>1359.13</v>
      </c>
      <c r="AY52" s="8">
        <v>0</v>
      </c>
      <c r="AZ52" s="2"/>
      <c r="BA52" s="8">
        <v>47</v>
      </c>
      <c r="BB52" s="8">
        <v>243.75</v>
      </c>
      <c r="BC52" s="8">
        <v>241.96700000000001</v>
      </c>
      <c r="BD52" s="8">
        <v>-1783</v>
      </c>
      <c r="BE52" s="8">
        <v>50</v>
      </c>
      <c r="BF52" s="8">
        <v>303.04000000000002</v>
      </c>
      <c r="BG52" s="8">
        <v>-5403.2</v>
      </c>
      <c r="BH52" s="8">
        <v>0</v>
      </c>
      <c r="BI52" s="8">
        <v>0</v>
      </c>
      <c r="BJ52" s="8">
        <v>0</v>
      </c>
      <c r="BK52" s="8">
        <v>-5403.2</v>
      </c>
      <c r="BL52" s="8">
        <v>0</v>
      </c>
      <c r="BM52" s="2"/>
      <c r="BN52" s="8">
        <v>47</v>
      </c>
      <c r="BO52" s="8">
        <v>242.5</v>
      </c>
      <c r="BP52" s="8">
        <v>240.495</v>
      </c>
      <c r="BQ52" s="8">
        <v>-2005</v>
      </c>
      <c r="BR52" s="8">
        <v>50.01</v>
      </c>
      <c r="BS52" s="8">
        <v>303.04000000000002</v>
      </c>
      <c r="BT52" s="8">
        <v>-6075.95</v>
      </c>
      <c r="BU52" s="8">
        <v>0</v>
      </c>
      <c r="BV52" s="8">
        <v>0</v>
      </c>
      <c r="BW52" s="8">
        <v>0</v>
      </c>
      <c r="BX52" s="8">
        <v>-6075.95</v>
      </c>
      <c r="BY52" s="8">
        <v>0</v>
      </c>
      <c r="BZ52" s="2"/>
      <c r="CA52" s="8">
        <v>47</v>
      </c>
      <c r="CB52" s="8">
        <v>245</v>
      </c>
      <c r="CC52" s="8">
        <v>241.482</v>
      </c>
      <c r="CD52" s="8">
        <v>-3518</v>
      </c>
      <c r="CE52" s="8">
        <v>49.99</v>
      </c>
      <c r="CF52" s="8">
        <v>294.17</v>
      </c>
      <c r="CG52" s="8">
        <v>-10348.9</v>
      </c>
      <c r="CH52" s="8">
        <v>0</v>
      </c>
      <c r="CI52" s="8">
        <v>0</v>
      </c>
      <c r="CJ52" s="8">
        <v>0</v>
      </c>
      <c r="CK52" s="8">
        <v>-10348.9</v>
      </c>
      <c r="CL52" s="8">
        <v>0</v>
      </c>
    </row>
    <row r="53" spans="1:90" x14ac:dyDescent="0.2">
      <c r="A53" s="8">
        <v>48</v>
      </c>
      <c r="B53" s="8">
        <v>241.25</v>
      </c>
      <c r="C53" s="8">
        <v>241.125</v>
      </c>
      <c r="D53" s="8">
        <v>-125</v>
      </c>
      <c r="E53" s="8">
        <v>50</v>
      </c>
      <c r="F53" s="8">
        <v>303.04000000000002</v>
      </c>
      <c r="G53" s="8">
        <v>-378.8</v>
      </c>
      <c r="H53" s="8">
        <v>0</v>
      </c>
      <c r="I53" s="8">
        <v>0</v>
      </c>
      <c r="J53" s="13">
        <v>0</v>
      </c>
      <c r="K53" s="13">
        <v>-378.8</v>
      </c>
      <c r="L53" s="13">
        <v>0</v>
      </c>
      <c r="M53" s="2"/>
      <c r="N53" s="8">
        <v>48</v>
      </c>
      <c r="O53" s="8">
        <v>242.5</v>
      </c>
      <c r="P53" s="8">
        <v>240.81700000000001</v>
      </c>
      <c r="Q53" s="8">
        <v>-1683</v>
      </c>
      <c r="R53" s="8">
        <v>50.01</v>
      </c>
      <c r="S53" s="8">
        <v>303.04000000000002</v>
      </c>
      <c r="T53" s="8">
        <v>-5100.16</v>
      </c>
      <c r="U53" s="8">
        <v>0</v>
      </c>
      <c r="V53" s="8">
        <v>0</v>
      </c>
      <c r="W53" s="8">
        <v>0</v>
      </c>
      <c r="X53" s="8">
        <v>-5100.16</v>
      </c>
      <c r="Y53" s="8">
        <v>0</v>
      </c>
      <c r="Z53" s="2"/>
      <c r="AA53" s="8">
        <v>48</v>
      </c>
      <c r="AB53" s="8">
        <v>241.14500000000001</v>
      </c>
      <c r="AC53" s="8">
        <v>240.75700000000001</v>
      </c>
      <c r="AD53" s="8">
        <v>-388</v>
      </c>
      <c r="AE53" s="8">
        <v>49.98</v>
      </c>
      <c r="AF53" s="8">
        <v>303.04000000000002</v>
      </c>
      <c r="AG53" s="8">
        <v>-1175.8</v>
      </c>
      <c r="AH53" s="8">
        <v>0</v>
      </c>
      <c r="AI53" s="8">
        <v>0</v>
      </c>
      <c r="AJ53" s="8">
        <v>0</v>
      </c>
      <c r="AK53" s="8">
        <v>-1175.8</v>
      </c>
      <c r="AL53" s="8">
        <v>0</v>
      </c>
      <c r="AM53" s="2"/>
      <c r="AN53" s="8">
        <v>48</v>
      </c>
      <c r="AO53" s="8">
        <v>245</v>
      </c>
      <c r="AP53" s="8">
        <v>244.642</v>
      </c>
      <c r="AQ53" s="8">
        <v>-358</v>
      </c>
      <c r="AR53" s="8">
        <v>49.95</v>
      </c>
      <c r="AS53" s="8">
        <v>303.04000000000002</v>
      </c>
      <c r="AT53" s="8">
        <v>-1084.8800000000001</v>
      </c>
      <c r="AU53" s="8">
        <v>0</v>
      </c>
      <c r="AV53" s="8">
        <v>0</v>
      </c>
      <c r="AW53" s="8">
        <v>0</v>
      </c>
      <c r="AX53" s="8">
        <v>-1084.8800000000001</v>
      </c>
      <c r="AY53" s="8">
        <v>0</v>
      </c>
      <c r="AZ53" s="2"/>
      <c r="BA53" s="8">
        <v>48</v>
      </c>
      <c r="BB53" s="8">
        <v>243.75</v>
      </c>
      <c r="BC53" s="8">
        <v>242.751</v>
      </c>
      <c r="BD53" s="8">
        <v>-999</v>
      </c>
      <c r="BE53" s="8">
        <v>50.02</v>
      </c>
      <c r="BF53" s="8">
        <v>303.04000000000002</v>
      </c>
      <c r="BG53" s="8">
        <v>-3027.37</v>
      </c>
      <c r="BH53" s="8">
        <v>0</v>
      </c>
      <c r="BI53" s="8">
        <v>0</v>
      </c>
      <c r="BJ53" s="8">
        <v>0</v>
      </c>
      <c r="BK53" s="8">
        <v>-3027.37</v>
      </c>
      <c r="BL53" s="8">
        <v>0</v>
      </c>
      <c r="BM53" s="2"/>
      <c r="BN53" s="8">
        <v>48</v>
      </c>
      <c r="BO53" s="8">
        <v>242.5</v>
      </c>
      <c r="BP53" s="8">
        <v>243.17099999999999</v>
      </c>
      <c r="BQ53" s="8">
        <v>671</v>
      </c>
      <c r="BR53" s="8">
        <v>50.05</v>
      </c>
      <c r="BS53" s="8">
        <v>303.04000000000002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2"/>
      <c r="CA53" s="8">
        <v>48</v>
      </c>
      <c r="CB53" s="8">
        <v>245</v>
      </c>
      <c r="CC53" s="8">
        <v>242.28100000000001</v>
      </c>
      <c r="CD53" s="8">
        <v>-2719</v>
      </c>
      <c r="CE53" s="8">
        <v>50.02</v>
      </c>
      <c r="CF53" s="8">
        <v>291.29000000000002</v>
      </c>
      <c r="CG53" s="8">
        <v>-7920.18</v>
      </c>
      <c r="CH53" s="8">
        <v>0</v>
      </c>
      <c r="CI53" s="8">
        <v>0</v>
      </c>
      <c r="CJ53" s="8">
        <v>0</v>
      </c>
      <c r="CK53" s="8">
        <v>-7920.18</v>
      </c>
      <c r="CL53" s="8">
        <v>0</v>
      </c>
    </row>
    <row r="54" spans="1:90" x14ac:dyDescent="0.2">
      <c r="A54" s="8">
        <v>49</v>
      </c>
      <c r="B54" s="8">
        <v>241.25</v>
      </c>
      <c r="C54" s="8">
        <v>240.501</v>
      </c>
      <c r="D54" s="8">
        <v>-749</v>
      </c>
      <c r="E54" s="8">
        <v>49.98</v>
      </c>
      <c r="F54" s="8">
        <v>303.04000000000002</v>
      </c>
      <c r="G54" s="8">
        <v>-2269.77</v>
      </c>
      <c r="H54" s="8">
        <v>0</v>
      </c>
      <c r="I54" s="8">
        <v>0</v>
      </c>
      <c r="J54" s="13">
        <v>0</v>
      </c>
      <c r="K54" s="13">
        <v>-2269.77</v>
      </c>
      <c r="L54" s="13">
        <v>0</v>
      </c>
      <c r="M54" s="2"/>
      <c r="N54" s="8">
        <v>49</v>
      </c>
      <c r="O54" s="8">
        <v>242.5</v>
      </c>
      <c r="P54" s="8">
        <v>238.93</v>
      </c>
      <c r="Q54" s="8">
        <v>-3570</v>
      </c>
      <c r="R54" s="8">
        <v>50.03</v>
      </c>
      <c r="S54" s="8">
        <v>303.04000000000002</v>
      </c>
      <c r="T54" s="8">
        <v>-10818.53</v>
      </c>
      <c r="U54" s="8">
        <v>0</v>
      </c>
      <c r="V54" s="8">
        <v>0</v>
      </c>
      <c r="W54" s="8">
        <v>0</v>
      </c>
      <c r="X54" s="8">
        <v>-10818.53</v>
      </c>
      <c r="Y54" s="8">
        <v>0</v>
      </c>
      <c r="Z54" s="2"/>
      <c r="AA54" s="8">
        <v>49</v>
      </c>
      <c r="AB54" s="8">
        <v>242.5</v>
      </c>
      <c r="AC54" s="8">
        <v>241.364</v>
      </c>
      <c r="AD54" s="8">
        <v>-1136</v>
      </c>
      <c r="AE54" s="8">
        <v>50</v>
      </c>
      <c r="AF54" s="8">
        <v>303.04000000000002</v>
      </c>
      <c r="AG54" s="8">
        <v>-3442.53</v>
      </c>
      <c r="AH54" s="8">
        <v>0</v>
      </c>
      <c r="AI54" s="8">
        <v>0</v>
      </c>
      <c r="AJ54" s="8">
        <v>0</v>
      </c>
      <c r="AK54" s="8">
        <v>-3442.53</v>
      </c>
      <c r="AL54" s="8">
        <v>0</v>
      </c>
      <c r="AM54" s="2"/>
      <c r="AN54" s="8">
        <v>49</v>
      </c>
      <c r="AO54" s="8">
        <v>226.23</v>
      </c>
      <c r="AP54" s="8">
        <v>239.39</v>
      </c>
      <c r="AQ54" s="8">
        <v>13160</v>
      </c>
      <c r="AR54" s="8">
        <v>49.99</v>
      </c>
      <c r="AS54" s="8">
        <v>303.04000000000002</v>
      </c>
      <c r="AT54" s="8">
        <v>22728</v>
      </c>
      <c r="AU54" s="8">
        <v>0</v>
      </c>
      <c r="AV54" s="8">
        <v>0</v>
      </c>
      <c r="AW54" s="8">
        <v>0</v>
      </c>
      <c r="AX54" s="8">
        <v>22728</v>
      </c>
      <c r="AY54" s="8">
        <v>0</v>
      </c>
      <c r="AZ54" s="2"/>
      <c r="BA54" s="8">
        <v>49</v>
      </c>
      <c r="BB54" s="8">
        <v>243.75</v>
      </c>
      <c r="BC54" s="8">
        <v>243.31100000000001</v>
      </c>
      <c r="BD54" s="8">
        <v>-439</v>
      </c>
      <c r="BE54" s="8">
        <v>50</v>
      </c>
      <c r="BF54" s="8">
        <v>303.04000000000002</v>
      </c>
      <c r="BG54" s="8">
        <v>-1330.35</v>
      </c>
      <c r="BH54" s="8">
        <v>0</v>
      </c>
      <c r="BI54" s="8">
        <v>0</v>
      </c>
      <c r="BJ54" s="8">
        <v>0</v>
      </c>
      <c r="BK54" s="8">
        <v>-1330.35</v>
      </c>
      <c r="BL54" s="8">
        <v>0</v>
      </c>
      <c r="BM54" s="2"/>
      <c r="BN54" s="8">
        <v>49</v>
      </c>
      <c r="BO54" s="8">
        <v>242.5</v>
      </c>
      <c r="BP54" s="8">
        <v>243.04400000000001</v>
      </c>
      <c r="BQ54" s="8">
        <v>544</v>
      </c>
      <c r="BR54" s="8">
        <v>50.03</v>
      </c>
      <c r="BS54" s="8">
        <v>303.04000000000002</v>
      </c>
      <c r="BT54" s="8">
        <v>1648.54</v>
      </c>
      <c r="BU54" s="8">
        <v>0</v>
      </c>
      <c r="BV54" s="8">
        <v>0</v>
      </c>
      <c r="BW54" s="8">
        <v>0</v>
      </c>
      <c r="BX54" s="8">
        <v>1648.54</v>
      </c>
      <c r="BY54" s="8">
        <v>0</v>
      </c>
      <c r="BZ54" s="2"/>
      <c r="CA54" s="8">
        <v>49</v>
      </c>
      <c r="CB54" s="8">
        <v>245</v>
      </c>
      <c r="CC54" s="8">
        <v>245.666</v>
      </c>
      <c r="CD54" s="8">
        <v>666</v>
      </c>
      <c r="CE54" s="8">
        <v>50.02</v>
      </c>
      <c r="CF54" s="8">
        <v>285.64</v>
      </c>
      <c r="CG54" s="8">
        <v>1902.36</v>
      </c>
      <c r="CH54" s="8">
        <v>0</v>
      </c>
      <c r="CI54" s="8">
        <v>0</v>
      </c>
      <c r="CJ54" s="8">
        <v>0</v>
      </c>
      <c r="CK54" s="8">
        <v>1902.36</v>
      </c>
      <c r="CL54" s="8">
        <v>0</v>
      </c>
    </row>
    <row r="55" spans="1:90" x14ac:dyDescent="0.2">
      <c r="A55" s="8">
        <v>50</v>
      </c>
      <c r="B55" s="8">
        <v>241.25</v>
      </c>
      <c r="C55" s="8">
        <v>241.452</v>
      </c>
      <c r="D55" s="8">
        <v>202</v>
      </c>
      <c r="E55" s="8">
        <v>49.99</v>
      </c>
      <c r="F55" s="8">
        <v>303.04000000000002</v>
      </c>
      <c r="G55" s="8">
        <v>612.14</v>
      </c>
      <c r="H55" s="8">
        <v>0</v>
      </c>
      <c r="I55" s="8">
        <v>0</v>
      </c>
      <c r="J55" s="13">
        <v>0</v>
      </c>
      <c r="K55" s="13">
        <v>612.14</v>
      </c>
      <c r="L55" s="13">
        <v>0</v>
      </c>
      <c r="M55" s="2"/>
      <c r="N55" s="8">
        <v>50</v>
      </c>
      <c r="O55" s="8">
        <v>242.5</v>
      </c>
      <c r="P55" s="8">
        <v>238.488</v>
      </c>
      <c r="Q55" s="8">
        <v>-4012</v>
      </c>
      <c r="R55" s="8">
        <v>50</v>
      </c>
      <c r="S55" s="8">
        <v>303.04000000000002</v>
      </c>
      <c r="T55" s="8">
        <v>-12157.96</v>
      </c>
      <c r="U55" s="8">
        <v>0</v>
      </c>
      <c r="V55" s="8">
        <v>0</v>
      </c>
      <c r="W55" s="8">
        <v>0</v>
      </c>
      <c r="X55" s="8">
        <v>-12157.96</v>
      </c>
      <c r="Y55" s="8">
        <v>0</v>
      </c>
      <c r="Z55" s="2"/>
      <c r="AA55" s="8">
        <v>50</v>
      </c>
      <c r="AB55" s="8">
        <v>242.5</v>
      </c>
      <c r="AC55" s="8">
        <v>240.048</v>
      </c>
      <c r="AD55" s="8">
        <v>-2452</v>
      </c>
      <c r="AE55" s="8">
        <v>50.01</v>
      </c>
      <c r="AF55" s="8">
        <v>303.04000000000002</v>
      </c>
      <c r="AG55" s="8">
        <v>-7430.54</v>
      </c>
      <c r="AH55" s="8">
        <v>0</v>
      </c>
      <c r="AI55" s="8">
        <v>0</v>
      </c>
      <c r="AJ55" s="8">
        <v>0</v>
      </c>
      <c r="AK55" s="8">
        <v>-7430.54</v>
      </c>
      <c r="AL55" s="8">
        <v>0</v>
      </c>
      <c r="AM55" s="2"/>
      <c r="AN55" s="8">
        <v>50</v>
      </c>
      <c r="AO55" s="8">
        <v>188.69300000000001</v>
      </c>
      <c r="AP55" s="8">
        <v>218.512</v>
      </c>
      <c r="AQ55" s="8">
        <v>29819</v>
      </c>
      <c r="AR55" s="8">
        <v>49.97</v>
      </c>
      <c r="AS55" s="8">
        <v>303.04000000000002</v>
      </c>
      <c r="AT55" s="8">
        <v>22728</v>
      </c>
      <c r="AU55" s="8">
        <v>0</v>
      </c>
      <c r="AV55" s="8">
        <v>0</v>
      </c>
      <c r="AW55" s="8">
        <v>0</v>
      </c>
      <c r="AX55" s="8">
        <v>22728</v>
      </c>
      <c r="AY55" s="8">
        <v>0</v>
      </c>
      <c r="AZ55" s="2"/>
      <c r="BA55" s="8">
        <v>50</v>
      </c>
      <c r="BB55" s="8">
        <v>243.75</v>
      </c>
      <c r="BC55" s="8">
        <v>243.071</v>
      </c>
      <c r="BD55" s="8">
        <v>-679</v>
      </c>
      <c r="BE55" s="8">
        <v>49.98</v>
      </c>
      <c r="BF55" s="8">
        <v>303.04000000000002</v>
      </c>
      <c r="BG55" s="8">
        <v>-2057.64</v>
      </c>
      <c r="BH55" s="8">
        <v>0</v>
      </c>
      <c r="BI55" s="8">
        <v>0</v>
      </c>
      <c r="BJ55" s="8">
        <v>0</v>
      </c>
      <c r="BK55" s="8">
        <v>-2057.64</v>
      </c>
      <c r="BL55" s="8">
        <v>0</v>
      </c>
      <c r="BM55" s="2"/>
      <c r="BN55" s="8">
        <v>50</v>
      </c>
      <c r="BO55" s="8">
        <v>242.5</v>
      </c>
      <c r="BP55" s="8">
        <v>242.417</v>
      </c>
      <c r="BQ55" s="8">
        <v>-83</v>
      </c>
      <c r="BR55" s="8">
        <v>50.01</v>
      </c>
      <c r="BS55" s="8">
        <v>303.04000000000002</v>
      </c>
      <c r="BT55" s="8">
        <v>-251.52</v>
      </c>
      <c r="BU55" s="8">
        <v>0</v>
      </c>
      <c r="BV55" s="8">
        <v>0</v>
      </c>
      <c r="BW55" s="8">
        <v>0</v>
      </c>
      <c r="BX55" s="8">
        <v>-251.52</v>
      </c>
      <c r="BY55" s="8">
        <v>0</v>
      </c>
      <c r="BZ55" s="2"/>
      <c r="CA55" s="8">
        <v>50</v>
      </c>
      <c r="CB55" s="8">
        <v>245</v>
      </c>
      <c r="CC55" s="8">
        <v>244.726</v>
      </c>
      <c r="CD55" s="8">
        <v>-274</v>
      </c>
      <c r="CE55" s="8">
        <v>49.99</v>
      </c>
      <c r="CF55" s="8">
        <v>278.06</v>
      </c>
      <c r="CG55" s="8">
        <v>-761.88</v>
      </c>
      <c r="CH55" s="8">
        <v>0</v>
      </c>
      <c r="CI55" s="8">
        <v>0</v>
      </c>
      <c r="CJ55" s="8">
        <v>0</v>
      </c>
      <c r="CK55" s="8">
        <v>-761.88</v>
      </c>
      <c r="CL55" s="8">
        <v>0</v>
      </c>
    </row>
    <row r="56" spans="1:90" x14ac:dyDescent="0.2">
      <c r="A56" s="8">
        <v>51</v>
      </c>
      <c r="B56" s="8">
        <v>241.25</v>
      </c>
      <c r="C56" s="8">
        <v>242.041</v>
      </c>
      <c r="D56" s="8">
        <v>791</v>
      </c>
      <c r="E56" s="8">
        <v>49.97</v>
      </c>
      <c r="F56" s="8">
        <v>303.04000000000002</v>
      </c>
      <c r="G56" s="8">
        <v>2397.0500000000002</v>
      </c>
      <c r="H56" s="8">
        <v>0</v>
      </c>
      <c r="I56" s="8">
        <v>0</v>
      </c>
      <c r="J56" s="13">
        <v>0</v>
      </c>
      <c r="K56" s="13">
        <v>2397.0500000000002</v>
      </c>
      <c r="L56" s="13">
        <v>0</v>
      </c>
      <c r="M56" s="2"/>
      <c r="N56" s="8">
        <v>51</v>
      </c>
      <c r="O56" s="8">
        <v>242.5</v>
      </c>
      <c r="P56" s="8">
        <v>239.99700000000001</v>
      </c>
      <c r="Q56" s="8">
        <v>-2503</v>
      </c>
      <c r="R56" s="8">
        <v>50</v>
      </c>
      <c r="S56" s="8">
        <v>303.04000000000002</v>
      </c>
      <c r="T56" s="8">
        <v>-7585.09</v>
      </c>
      <c r="U56" s="8">
        <v>0</v>
      </c>
      <c r="V56" s="8">
        <v>0</v>
      </c>
      <c r="W56" s="8">
        <v>0</v>
      </c>
      <c r="X56" s="8">
        <v>-7585.09</v>
      </c>
      <c r="Y56" s="8">
        <v>0</v>
      </c>
      <c r="Z56" s="2"/>
      <c r="AA56" s="8">
        <v>51</v>
      </c>
      <c r="AB56" s="8">
        <v>242.5</v>
      </c>
      <c r="AC56" s="8">
        <v>243.25</v>
      </c>
      <c r="AD56" s="8">
        <v>750</v>
      </c>
      <c r="AE56" s="8">
        <v>50</v>
      </c>
      <c r="AF56" s="8">
        <v>303.04000000000002</v>
      </c>
      <c r="AG56" s="8">
        <v>2272.8000000000002</v>
      </c>
      <c r="AH56" s="8">
        <v>0</v>
      </c>
      <c r="AI56" s="8">
        <v>0</v>
      </c>
      <c r="AJ56" s="8">
        <v>0</v>
      </c>
      <c r="AK56" s="8">
        <v>2272.8000000000002</v>
      </c>
      <c r="AL56" s="8">
        <v>0</v>
      </c>
      <c r="AM56" s="2"/>
      <c r="AN56" s="8">
        <v>51</v>
      </c>
      <c r="AO56" s="8">
        <v>200.393</v>
      </c>
      <c r="AP56" s="8">
        <v>207.81700000000001</v>
      </c>
      <c r="AQ56" s="8">
        <v>7424</v>
      </c>
      <c r="AR56" s="8">
        <v>49.98</v>
      </c>
      <c r="AS56" s="8">
        <v>303.04000000000002</v>
      </c>
      <c r="AT56" s="8">
        <v>22497.69</v>
      </c>
      <c r="AU56" s="8">
        <v>0</v>
      </c>
      <c r="AV56" s="8">
        <v>0</v>
      </c>
      <c r="AW56" s="8">
        <v>0</v>
      </c>
      <c r="AX56" s="8">
        <v>22497.69</v>
      </c>
      <c r="AY56" s="8">
        <v>0</v>
      </c>
      <c r="AZ56" s="2"/>
      <c r="BA56" s="8">
        <v>51</v>
      </c>
      <c r="BB56" s="8">
        <v>243.75</v>
      </c>
      <c r="BC56" s="8">
        <v>243.56700000000001</v>
      </c>
      <c r="BD56" s="8">
        <v>-183</v>
      </c>
      <c r="BE56" s="8">
        <v>49.98</v>
      </c>
      <c r="BF56" s="8">
        <v>303.04000000000002</v>
      </c>
      <c r="BG56" s="8">
        <v>-554.55999999999995</v>
      </c>
      <c r="BH56" s="8">
        <v>0</v>
      </c>
      <c r="BI56" s="8">
        <v>0</v>
      </c>
      <c r="BJ56" s="8">
        <v>0</v>
      </c>
      <c r="BK56" s="8">
        <v>-554.55999999999995</v>
      </c>
      <c r="BL56" s="8">
        <v>0</v>
      </c>
      <c r="BM56" s="2"/>
      <c r="BN56" s="8">
        <v>51</v>
      </c>
      <c r="BO56" s="8">
        <v>242.5</v>
      </c>
      <c r="BP56" s="8">
        <v>241.83</v>
      </c>
      <c r="BQ56" s="8">
        <v>-670</v>
      </c>
      <c r="BR56" s="8">
        <v>49.99</v>
      </c>
      <c r="BS56" s="8">
        <v>303.04000000000002</v>
      </c>
      <c r="BT56" s="8">
        <v>-2030.37</v>
      </c>
      <c r="BU56" s="8">
        <v>0</v>
      </c>
      <c r="BV56" s="8">
        <v>0</v>
      </c>
      <c r="BW56" s="8">
        <v>0</v>
      </c>
      <c r="BX56" s="8">
        <v>-2030.37</v>
      </c>
      <c r="BY56" s="8">
        <v>0</v>
      </c>
      <c r="BZ56" s="2"/>
      <c r="CA56" s="8">
        <v>51</v>
      </c>
      <c r="CB56" s="8">
        <v>245</v>
      </c>
      <c r="CC56" s="8">
        <v>245.00200000000001</v>
      </c>
      <c r="CD56" s="8">
        <v>2</v>
      </c>
      <c r="CE56" s="8">
        <v>49.95</v>
      </c>
      <c r="CF56" s="8">
        <v>261.88</v>
      </c>
      <c r="CG56" s="8">
        <v>5.24</v>
      </c>
      <c r="CH56" s="8">
        <v>0</v>
      </c>
      <c r="CI56" s="8">
        <v>0</v>
      </c>
      <c r="CJ56" s="8">
        <v>0</v>
      </c>
      <c r="CK56" s="8">
        <v>5.24</v>
      </c>
      <c r="CL56" s="8">
        <v>0</v>
      </c>
    </row>
    <row r="57" spans="1:90" x14ac:dyDescent="0.2">
      <c r="A57" s="8">
        <v>52</v>
      </c>
      <c r="B57" s="8">
        <v>241.25</v>
      </c>
      <c r="C57" s="8">
        <v>241.77199999999999</v>
      </c>
      <c r="D57" s="8">
        <v>522</v>
      </c>
      <c r="E57" s="8">
        <v>50.02</v>
      </c>
      <c r="F57" s="8">
        <v>303.04000000000002</v>
      </c>
      <c r="G57" s="8">
        <v>1581.87</v>
      </c>
      <c r="H57" s="8">
        <v>0</v>
      </c>
      <c r="I57" s="8">
        <v>0</v>
      </c>
      <c r="J57" s="13">
        <v>0</v>
      </c>
      <c r="K57" s="13">
        <v>1581.87</v>
      </c>
      <c r="L57" s="13">
        <v>0</v>
      </c>
      <c r="M57" s="2"/>
      <c r="N57" s="8">
        <v>52</v>
      </c>
      <c r="O57" s="8">
        <v>242.5</v>
      </c>
      <c r="P57" s="8">
        <v>238.84100000000001</v>
      </c>
      <c r="Q57" s="8">
        <v>-3659</v>
      </c>
      <c r="R57" s="8">
        <v>50.02</v>
      </c>
      <c r="S57" s="8">
        <v>303.04000000000002</v>
      </c>
      <c r="T57" s="8">
        <v>-11088.23</v>
      </c>
      <c r="U57" s="8">
        <v>0</v>
      </c>
      <c r="V57" s="8">
        <v>0</v>
      </c>
      <c r="W57" s="8">
        <v>0</v>
      </c>
      <c r="X57" s="8">
        <v>-11088.23</v>
      </c>
      <c r="Y57" s="8">
        <v>0</v>
      </c>
      <c r="Z57" s="2"/>
      <c r="AA57" s="8">
        <v>52</v>
      </c>
      <c r="AB57" s="8">
        <v>242.49799999999999</v>
      </c>
      <c r="AC57" s="8">
        <v>243.99299999999999</v>
      </c>
      <c r="AD57" s="8">
        <v>1495</v>
      </c>
      <c r="AE57" s="8">
        <v>50.01</v>
      </c>
      <c r="AF57" s="8">
        <v>303.04000000000002</v>
      </c>
      <c r="AG57" s="8">
        <v>4530.45</v>
      </c>
      <c r="AH57" s="8">
        <v>0</v>
      </c>
      <c r="AI57" s="8">
        <v>0</v>
      </c>
      <c r="AJ57" s="8">
        <v>0</v>
      </c>
      <c r="AK57" s="8">
        <v>4530.45</v>
      </c>
      <c r="AL57" s="8">
        <v>0</v>
      </c>
      <c r="AM57" s="2"/>
      <c r="AN57" s="8">
        <v>52</v>
      </c>
      <c r="AO57" s="8">
        <v>200.273</v>
      </c>
      <c r="AP57" s="8">
        <v>202.185</v>
      </c>
      <c r="AQ57" s="8">
        <v>1912</v>
      </c>
      <c r="AR57" s="8">
        <v>50</v>
      </c>
      <c r="AS57" s="8">
        <v>303.04000000000002</v>
      </c>
      <c r="AT57" s="8">
        <v>5794.12</v>
      </c>
      <c r="AU57" s="8">
        <v>0</v>
      </c>
      <c r="AV57" s="8">
        <v>0</v>
      </c>
      <c r="AW57" s="8">
        <v>0</v>
      </c>
      <c r="AX57" s="8">
        <v>5794.12</v>
      </c>
      <c r="AY57" s="8">
        <v>0</v>
      </c>
      <c r="AZ57" s="2"/>
      <c r="BA57" s="8">
        <v>52</v>
      </c>
      <c r="BB57" s="8">
        <v>243.75</v>
      </c>
      <c r="BC57" s="8">
        <v>243.16499999999999</v>
      </c>
      <c r="BD57" s="8">
        <v>-585</v>
      </c>
      <c r="BE57" s="8">
        <v>50.01</v>
      </c>
      <c r="BF57" s="8">
        <v>303.04000000000002</v>
      </c>
      <c r="BG57" s="8">
        <v>-1772.78</v>
      </c>
      <c r="BH57" s="8">
        <v>0</v>
      </c>
      <c r="BI57" s="8">
        <v>0</v>
      </c>
      <c r="BJ57" s="8">
        <v>0</v>
      </c>
      <c r="BK57" s="8">
        <v>-1772.78</v>
      </c>
      <c r="BL57" s="8">
        <v>0</v>
      </c>
      <c r="BM57" s="2"/>
      <c r="BN57" s="8">
        <v>52</v>
      </c>
      <c r="BO57" s="8">
        <v>242.5</v>
      </c>
      <c r="BP57" s="8">
        <v>241.74100000000001</v>
      </c>
      <c r="BQ57" s="8">
        <v>-759</v>
      </c>
      <c r="BR57" s="8">
        <v>49.99</v>
      </c>
      <c r="BS57" s="8">
        <v>303.04000000000002</v>
      </c>
      <c r="BT57" s="8">
        <v>-2300.0700000000002</v>
      </c>
      <c r="BU57" s="8">
        <v>0</v>
      </c>
      <c r="BV57" s="8">
        <v>0</v>
      </c>
      <c r="BW57" s="8">
        <v>0</v>
      </c>
      <c r="BX57" s="8">
        <v>-2300.0700000000002</v>
      </c>
      <c r="BY57" s="8">
        <v>0</v>
      </c>
      <c r="BZ57" s="2"/>
      <c r="CA57" s="8">
        <v>52</v>
      </c>
      <c r="CB57" s="8">
        <v>245</v>
      </c>
      <c r="CC57" s="8">
        <v>246.05699999999999</v>
      </c>
      <c r="CD57" s="8">
        <v>1057</v>
      </c>
      <c r="CE57" s="8">
        <v>49.99</v>
      </c>
      <c r="CF57" s="8">
        <v>223.95</v>
      </c>
      <c r="CG57" s="8">
        <v>2367.15</v>
      </c>
      <c r="CH57" s="8">
        <v>0</v>
      </c>
      <c r="CI57" s="8">
        <v>0</v>
      </c>
      <c r="CJ57" s="8">
        <v>0</v>
      </c>
      <c r="CK57" s="8">
        <v>2367.15</v>
      </c>
      <c r="CL57" s="8">
        <v>0</v>
      </c>
    </row>
    <row r="58" spans="1:90" x14ac:dyDescent="0.2">
      <c r="A58" s="8">
        <v>53</v>
      </c>
      <c r="B58" s="8">
        <v>241.25</v>
      </c>
      <c r="C58" s="8">
        <v>242.37899999999999</v>
      </c>
      <c r="D58" s="8">
        <v>1129</v>
      </c>
      <c r="E58" s="8">
        <v>50.08</v>
      </c>
      <c r="F58" s="8">
        <v>303.04000000000002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242.5</v>
      </c>
      <c r="P58" s="8">
        <v>238.82400000000001</v>
      </c>
      <c r="Q58" s="8">
        <v>-3676</v>
      </c>
      <c r="R58" s="8">
        <v>50.06</v>
      </c>
      <c r="S58" s="8">
        <v>297.51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234.995</v>
      </c>
      <c r="AC58" s="8">
        <v>233.488</v>
      </c>
      <c r="AD58" s="8">
        <v>-1507</v>
      </c>
      <c r="AE58" s="8">
        <v>50.06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200.273</v>
      </c>
      <c r="AP58" s="8">
        <v>203.77600000000001</v>
      </c>
      <c r="AQ58" s="8">
        <v>3503</v>
      </c>
      <c r="AR58" s="8">
        <v>50.08</v>
      </c>
      <c r="AS58" s="8">
        <v>291.58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243.75</v>
      </c>
      <c r="BC58" s="8">
        <v>243.30699999999999</v>
      </c>
      <c r="BD58" s="8">
        <v>-443</v>
      </c>
      <c r="BE58" s="8">
        <v>50.09</v>
      </c>
      <c r="BF58" s="8">
        <v>276.01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242.5</v>
      </c>
      <c r="BP58" s="8">
        <v>242.25</v>
      </c>
      <c r="BQ58" s="8">
        <v>-250</v>
      </c>
      <c r="BR58" s="8">
        <v>50.02</v>
      </c>
      <c r="BS58" s="8">
        <v>292.77</v>
      </c>
      <c r="BT58" s="8">
        <v>-731.93</v>
      </c>
      <c r="BU58" s="8">
        <v>0</v>
      </c>
      <c r="BV58" s="8">
        <v>0</v>
      </c>
      <c r="BW58" s="8">
        <v>0</v>
      </c>
      <c r="BX58" s="8">
        <v>-731.93</v>
      </c>
      <c r="BY58" s="8">
        <v>0</v>
      </c>
      <c r="BZ58" s="2"/>
      <c r="CA58" s="8">
        <v>53</v>
      </c>
      <c r="CB58" s="8">
        <v>245</v>
      </c>
      <c r="CC58" s="8">
        <v>245.977</v>
      </c>
      <c r="CD58" s="8">
        <v>977</v>
      </c>
      <c r="CE58" s="8">
        <v>49.99</v>
      </c>
      <c r="CF58" s="8">
        <v>230.59</v>
      </c>
      <c r="CG58" s="8">
        <v>2252.86</v>
      </c>
      <c r="CH58" s="8">
        <v>0</v>
      </c>
      <c r="CI58" s="8">
        <v>0</v>
      </c>
      <c r="CJ58" s="8">
        <v>0</v>
      </c>
      <c r="CK58" s="8">
        <v>2252.86</v>
      </c>
      <c r="CL58" s="8">
        <v>0</v>
      </c>
    </row>
    <row r="59" spans="1:90" x14ac:dyDescent="0.2">
      <c r="A59" s="8">
        <v>54</v>
      </c>
      <c r="B59" s="8">
        <v>241.25</v>
      </c>
      <c r="C59" s="8">
        <v>242.85599999999999</v>
      </c>
      <c r="D59" s="8">
        <v>1606</v>
      </c>
      <c r="E59" s="8">
        <v>50.01</v>
      </c>
      <c r="F59" s="8">
        <v>303.04000000000002</v>
      </c>
      <c r="G59" s="8">
        <v>4866.82</v>
      </c>
      <c r="H59" s="8">
        <v>0</v>
      </c>
      <c r="I59" s="8">
        <v>0</v>
      </c>
      <c r="J59" s="13">
        <v>0</v>
      </c>
      <c r="K59" s="13">
        <v>4866.82</v>
      </c>
      <c r="L59" s="13">
        <v>0</v>
      </c>
      <c r="M59" s="2"/>
      <c r="N59" s="8">
        <v>54</v>
      </c>
      <c r="O59" s="8">
        <v>242.5</v>
      </c>
      <c r="P59" s="8">
        <v>238.946</v>
      </c>
      <c r="Q59" s="8">
        <v>-3554</v>
      </c>
      <c r="R59" s="8">
        <v>49.99</v>
      </c>
      <c r="S59" s="8">
        <v>291.70999999999998</v>
      </c>
      <c r="T59" s="8">
        <v>-10367.370000000001</v>
      </c>
      <c r="U59" s="8">
        <v>0</v>
      </c>
      <c r="V59" s="8">
        <v>0</v>
      </c>
      <c r="W59" s="8">
        <v>0</v>
      </c>
      <c r="X59" s="8">
        <v>-10367.370000000001</v>
      </c>
      <c r="Y59" s="8">
        <v>0</v>
      </c>
      <c r="Z59" s="2"/>
      <c r="AA59" s="8">
        <v>54</v>
      </c>
      <c r="AB59" s="8">
        <v>234.99</v>
      </c>
      <c r="AC59" s="8">
        <v>228.15199999999999</v>
      </c>
      <c r="AD59" s="8">
        <v>-6838</v>
      </c>
      <c r="AE59" s="8">
        <v>50.01</v>
      </c>
      <c r="AF59" s="8">
        <v>300.25</v>
      </c>
      <c r="AG59" s="8">
        <v>-20531.099999999999</v>
      </c>
      <c r="AH59" s="8">
        <v>0</v>
      </c>
      <c r="AI59" s="8">
        <v>0</v>
      </c>
      <c r="AJ59" s="8">
        <v>0</v>
      </c>
      <c r="AK59" s="8">
        <v>-20531.099999999999</v>
      </c>
      <c r="AL59" s="8">
        <v>0</v>
      </c>
      <c r="AM59" s="2"/>
      <c r="AN59" s="8">
        <v>54</v>
      </c>
      <c r="AO59" s="8">
        <v>200.273</v>
      </c>
      <c r="AP59" s="8">
        <v>201.73400000000001</v>
      </c>
      <c r="AQ59" s="8">
        <v>1461</v>
      </c>
      <c r="AR59" s="8">
        <v>50.03</v>
      </c>
      <c r="AS59" s="8">
        <v>285.81</v>
      </c>
      <c r="AT59" s="8">
        <v>4175.68</v>
      </c>
      <c r="AU59" s="8">
        <v>0</v>
      </c>
      <c r="AV59" s="8">
        <v>0</v>
      </c>
      <c r="AW59" s="8">
        <v>0</v>
      </c>
      <c r="AX59" s="8">
        <v>4175.68</v>
      </c>
      <c r="AY59" s="8">
        <v>0</v>
      </c>
      <c r="AZ59" s="2"/>
      <c r="BA59" s="8">
        <v>54</v>
      </c>
      <c r="BB59" s="8">
        <v>243.75</v>
      </c>
      <c r="BC59" s="8">
        <v>243.02</v>
      </c>
      <c r="BD59" s="8">
        <v>-730</v>
      </c>
      <c r="BE59" s="8">
        <v>50.04</v>
      </c>
      <c r="BF59" s="8">
        <v>270.99</v>
      </c>
      <c r="BG59" s="8">
        <v>-1659.14</v>
      </c>
      <c r="BH59" s="8">
        <v>0</v>
      </c>
      <c r="BI59" s="8">
        <v>0</v>
      </c>
      <c r="BJ59" s="8">
        <v>0</v>
      </c>
      <c r="BK59" s="8">
        <v>-1659.14</v>
      </c>
      <c r="BL59" s="8">
        <v>0</v>
      </c>
      <c r="BM59" s="2"/>
      <c r="BN59" s="8">
        <v>54</v>
      </c>
      <c r="BO59" s="8">
        <v>242.5</v>
      </c>
      <c r="BP59" s="8">
        <v>241.75899999999999</v>
      </c>
      <c r="BQ59" s="8">
        <v>-741</v>
      </c>
      <c r="BR59" s="8">
        <v>50.03</v>
      </c>
      <c r="BS59" s="8">
        <v>289.11</v>
      </c>
      <c r="BT59" s="8">
        <v>-2142.31</v>
      </c>
      <c r="BU59" s="8">
        <v>0</v>
      </c>
      <c r="BV59" s="8">
        <v>0</v>
      </c>
      <c r="BW59" s="8">
        <v>0</v>
      </c>
      <c r="BX59" s="8">
        <v>-2142.31</v>
      </c>
      <c r="BY59" s="8">
        <v>0</v>
      </c>
      <c r="BZ59" s="2"/>
      <c r="CA59" s="8">
        <v>54</v>
      </c>
      <c r="CB59" s="8">
        <v>245</v>
      </c>
      <c r="CC59" s="8">
        <v>245.488</v>
      </c>
      <c r="CD59" s="8">
        <v>488</v>
      </c>
      <c r="CE59" s="8">
        <v>50.04</v>
      </c>
      <c r="CF59" s="8">
        <v>199.18</v>
      </c>
      <c r="CG59" s="8">
        <v>739.42</v>
      </c>
      <c r="CH59" s="8">
        <v>0</v>
      </c>
      <c r="CI59" s="8">
        <v>0</v>
      </c>
      <c r="CJ59" s="8">
        <v>0</v>
      </c>
      <c r="CK59" s="8">
        <v>739.42</v>
      </c>
      <c r="CL59" s="8">
        <v>0</v>
      </c>
    </row>
    <row r="60" spans="1:90" x14ac:dyDescent="0.2">
      <c r="A60" s="8">
        <v>55</v>
      </c>
      <c r="B60" s="8">
        <v>241.25</v>
      </c>
      <c r="C60" s="8">
        <v>243.11600000000001</v>
      </c>
      <c r="D60" s="8">
        <v>1866</v>
      </c>
      <c r="E60" s="8">
        <v>50.02</v>
      </c>
      <c r="F60" s="8">
        <v>303.04000000000002</v>
      </c>
      <c r="G60" s="8">
        <v>5654.73</v>
      </c>
      <c r="H60" s="8">
        <v>0</v>
      </c>
      <c r="I60" s="8">
        <v>0</v>
      </c>
      <c r="J60" s="13">
        <v>0</v>
      </c>
      <c r="K60" s="13">
        <v>5654.73</v>
      </c>
      <c r="L60" s="13">
        <v>0</v>
      </c>
      <c r="M60" s="2"/>
      <c r="N60" s="8">
        <v>55</v>
      </c>
      <c r="O60" s="8">
        <v>242.5</v>
      </c>
      <c r="P60" s="8">
        <v>239.56399999999999</v>
      </c>
      <c r="Q60" s="8">
        <v>-2936</v>
      </c>
      <c r="R60" s="8">
        <v>50.01</v>
      </c>
      <c r="S60" s="8">
        <v>303.04000000000002</v>
      </c>
      <c r="T60" s="8">
        <v>-8897.25</v>
      </c>
      <c r="U60" s="8">
        <v>0</v>
      </c>
      <c r="V60" s="8">
        <v>0</v>
      </c>
      <c r="W60" s="8">
        <v>0</v>
      </c>
      <c r="X60" s="8">
        <v>-8897.25</v>
      </c>
      <c r="Y60" s="8">
        <v>0</v>
      </c>
      <c r="Z60" s="2"/>
      <c r="AA60" s="8">
        <v>55</v>
      </c>
      <c r="AB60" s="8">
        <v>223.553</v>
      </c>
      <c r="AC60" s="8">
        <v>225.00800000000001</v>
      </c>
      <c r="AD60" s="8">
        <v>1455</v>
      </c>
      <c r="AE60" s="8">
        <v>49.98</v>
      </c>
      <c r="AF60" s="8">
        <v>303.04000000000002</v>
      </c>
      <c r="AG60" s="8">
        <v>4409.2299999999996</v>
      </c>
      <c r="AH60" s="8">
        <v>0</v>
      </c>
      <c r="AI60" s="8">
        <v>0</v>
      </c>
      <c r="AJ60" s="8">
        <v>0</v>
      </c>
      <c r="AK60" s="8">
        <v>4409.2299999999996</v>
      </c>
      <c r="AL60" s="8">
        <v>0</v>
      </c>
      <c r="AM60" s="2"/>
      <c r="AN60" s="8">
        <v>55</v>
      </c>
      <c r="AO60" s="8">
        <v>199.02500000000001</v>
      </c>
      <c r="AP60" s="8">
        <v>200.74299999999999</v>
      </c>
      <c r="AQ60" s="8">
        <v>1718</v>
      </c>
      <c r="AR60" s="8">
        <v>50.02</v>
      </c>
      <c r="AS60" s="8">
        <v>298.88</v>
      </c>
      <c r="AT60" s="8">
        <v>5134.76</v>
      </c>
      <c r="AU60" s="8">
        <v>0</v>
      </c>
      <c r="AV60" s="8">
        <v>0</v>
      </c>
      <c r="AW60" s="8">
        <v>0</v>
      </c>
      <c r="AX60" s="8">
        <v>5134.76</v>
      </c>
      <c r="AY60" s="8">
        <v>0</v>
      </c>
      <c r="AZ60" s="2"/>
      <c r="BA60" s="8">
        <v>55</v>
      </c>
      <c r="BB60" s="8">
        <v>243.75</v>
      </c>
      <c r="BC60" s="8">
        <v>243.94300000000001</v>
      </c>
      <c r="BD60" s="8">
        <v>193</v>
      </c>
      <c r="BE60" s="8">
        <v>50.03</v>
      </c>
      <c r="BF60" s="8">
        <v>276.05</v>
      </c>
      <c r="BG60" s="8">
        <v>532.78</v>
      </c>
      <c r="BH60" s="8">
        <v>0</v>
      </c>
      <c r="BI60" s="8">
        <v>0</v>
      </c>
      <c r="BJ60" s="8">
        <v>0</v>
      </c>
      <c r="BK60" s="8">
        <v>532.78</v>
      </c>
      <c r="BL60" s="8">
        <v>0</v>
      </c>
      <c r="BM60" s="2"/>
      <c r="BN60" s="8">
        <v>55</v>
      </c>
      <c r="BO60" s="8">
        <v>242.5</v>
      </c>
      <c r="BP60" s="8">
        <v>240.613</v>
      </c>
      <c r="BQ60" s="8">
        <v>-1887</v>
      </c>
      <c r="BR60" s="8">
        <v>49.98</v>
      </c>
      <c r="BS60" s="8">
        <v>288.98</v>
      </c>
      <c r="BT60" s="8">
        <v>-5453.05</v>
      </c>
      <c r="BU60" s="8">
        <v>0</v>
      </c>
      <c r="BV60" s="8">
        <v>0</v>
      </c>
      <c r="BW60" s="8">
        <v>0</v>
      </c>
      <c r="BX60" s="8">
        <v>-5453.05</v>
      </c>
      <c r="BY60" s="8">
        <v>0</v>
      </c>
      <c r="BZ60" s="2"/>
      <c r="CA60" s="8">
        <v>55</v>
      </c>
      <c r="CB60" s="8">
        <v>245</v>
      </c>
      <c r="CC60" s="8">
        <v>246.25899999999999</v>
      </c>
      <c r="CD60" s="8">
        <v>1259</v>
      </c>
      <c r="CE60" s="8">
        <v>50.04</v>
      </c>
      <c r="CF60" s="8">
        <v>230.62</v>
      </c>
      <c r="CG60" s="8">
        <v>1907.64</v>
      </c>
      <c r="CH60" s="8">
        <v>0</v>
      </c>
      <c r="CI60" s="8">
        <v>0</v>
      </c>
      <c r="CJ60" s="8">
        <v>0</v>
      </c>
      <c r="CK60" s="8">
        <v>1907.64</v>
      </c>
      <c r="CL60" s="8">
        <v>0</v>
      </c>
    </row>
    <row r="61" spans="1:90" x14ac:dyDescent="0.2">
      <c r="A61" s="8">
        <v>56</v>
      </c>
      <c r="B61" s="8">
        <v>241.25</v>
      </c>
      <c r="C61" s="8">
        <v>243.24299999999999</v>
      </c>
      <c r="D61" s="8">
        <v>1993</v>
      </c>
      <c r="E61" s="8">
        <v>50</v>
      </c>
      <c r="F61" s="8">
        <v>303.04000000000002</v>
      </c>
      <c r="G61" s="8">
        <v>6039.59</v>
      </c>
      <c r="H61" s="8">
        <v>0</v>
      </c>
      <c r="I61" s="8">
        <v>0</v>
      </c>
      <c r="J61" s="13">
        <v>0</v>
      </c>
      <c r="K61" s="13">
        <v>6039.59</v>
      </c>
      <c r="L61" s="13">
        <v>0</v>
      </c>
      <c r="M61" s="2"/>
      <c r="N61" s="8">
        <v>56</v>
      </c>
      <c r="O61" s="8">
        <v>242.5</v>
      </c>
      <c r="P61" s="8">
        <v>240.495</v>
      </c>
      <c r="Q61" s="8">
        <v>-2005</v>
      </c>
      <c r="R61" s="8">
        <v>49.98</v>
      </c>
      <c r="S61" s="8">
        <v>303.04000000000002</v>
      </c>
      <c r="T61" s="8">
        <v>-6075.95</v>
      </c>
      <c r="U61" s="8">
        <v>0</v>
      </c>
      <c r="V61" s="8">
        <v>0</v>
      </c>
      <c r="W61" s="8">
        <v>0</v>
      </c>
      <c r="X61" s="8">
        <v>-6075.95</v>
      </c>
      <c r="Y61" s="8">
        <v>0</v>
      </c>
      <c r="Z61" s="2"/>
      <c r="AA61" s="8">
        <v>56</v>
      </c>
      <c r="AB61" s="8">
        <v>186.01499999999999</v>
      </c>
      <c r="AC61" s="8">
        <v>203.565</v>
      </c>
      <c r="AD61" s="8">
        <v>17550</v>
      </c>
      <c r="AE61" s="8">
        <v>50.02</v>
      </c>
      <c r="AF61" s="8">
        <v>303.04000000000002</v>
      </c>
      <c r="AG61" s="8">
        <v>22728</v>
      </c>
      <c r="AH61" s="8">
        <v>0</v>
      </c>
      <c r="AI61" s="8">
        <v>0</v>
      </c>
      <c r="AJ61" s="8">
        <v>0</v>
      </c>
      <c r="AK61" s="8">
        <v>22728</v>
      </c>
      <c r="AL61" s="8">
        <v>0</v>
      </c>
      <c r="AM61" s="2"/>
      <c r="AN61" s="8">
        <v>56</v>
      </c>
      <c r="AO61" s="8">
        <v>197.27500000000001</v>
      </c>
      <c r="AP61" s="8">
        <v>198.845</v>
      </c>
      <c r="AQ61" s="8">
        <v>1570</v>
      </c>
      <c r="AR61" s="8">
        <v>49.99</v>
      </c>
      <c r="AS61" s="8">
        <v>303.04000000000002</v>
      </c>
      <c r="AT61" s="8">
        <v>4757.7299999999996</v>
      </c>
      <c r="AU61" s="8">
        <v>0</v>
      </c>
      <c r="AV61" s="8">
        <v>0</v>
      </c>
      <c r="AW61" s="8">
        <v>0</v>
      </c>
      <c r="AX61" s="8">
        <v>4757.7299999999996</v>
      </c>
      <c r="AY61" s="8">
        <v>0</v>
      </c>
      <c r="AZ61" s="2"/>
      <c r="BA61" s="8">
        <v>56</v>
      </c>
      <c r="BB61" s="8">
        <v>243.75</v>
      </c>
      <c r="BC61" s="8">
        <v>243.44499999999999</v>
      </c>
      <c r="BD61" s="8">
        <v>-305</v>
      </c>
      <c r="BE61" s="8">
        <v>50.03</v>
      </c>
      <c r="BF61" s="8">
        <v>276.08</v>
      </c>
      <c r="BG61" s="8">
        <v>-842.04</v>
      </c>
      <c r="BH61" s="8">
        <v>0</v>
      </c>
      <c r="BI61" s="8">
        <v>0</v>
      </c>
      <c r="BJ61" s="8">
        <v>0</v>
      </c>
      <c r="BK61" s="8">
        <v>-842.04</v>
      </c>
      <c r="BL61" s="8">
        <v>0</v>
      </c>
      <c r="BM61" s="2"/>
      <c r="BN61" s="8">
        <v>56</v>
      </c>
      <c r="BO61" s="8">
        <v>242.5</v>
      </c>
      <c r="BP61" s="8">
        <v>240.012</v>
      </c>
      <c r="BQ61" s="8">
        <v>-2488</v>
      </c>
      <c r="BR61" s="8">
        <v>50.01</v>
      </c>
      <c r="BS61" s="8">
        <v>293.83</v>
      </c>
      <c r="BT61" s="8">
        <v>-7310.49</v>
      </c>
      <c r="BU61" s="8">
        <v>0</v>
      </c>
      <c r="BV61" s="8">
        <v>0</v>
      </c>
      <c r="BW61" s="8">
        <v>0</v>
      </c>
      <c r="BX61" s="8">
        <v>-7310.49</v>
      </c>
      <c r="BY61" s="8">
        <v>0</v>
      </c>
      <c r="BZ61" s="2"/>
      <c r="CA61" s="8">
        <v>56</v>
      </c>
      <c r="CB61" s="8">
        <v>245</v>
      </c>
      <c r="CC61" s="8">
        <v>245.70400000000001</v>
      </c>
      <c r="CD61" s="8">
        <v>704</v>
      </c>
      <c r="CE61" s="8">
        <v>50.05</v>
      </c>
      <c r="CF61" s="8">
        <v>237.06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241.25</v>
      </c>
      <c r="C62" s="8">
        <v>244.512</v>
      </c>
      <c r="D62" s="8">
        <v>3262</v>
      </c>
      <c r="E62" s="8">
        <v>50.01</v>
      </c>
      <c r="F62" s="8">
        <v>303.04000000000002</v>
      </c>
      <c r="G62" s="8">
        <v>9885.16</v>
      </c>
      <c r="H62" s="8">
        <v>0</v>
      </c>
      <c r="I62" s="8">
        <v>0</v>
      </c>
      <c r="J62" s="13">
        <v>0</v>
      </c>
      <c r="K62" s="13">
        <v>9885.16</v>
      </c>
      <c r="L62" s="13">
        <v>0</v>
      </c>
      <c r="M62" s="2"/>
      <c r="N62" s="8">
        <v>57</v>
      </c>
      <c r="O62" s="8">
        <v>240</v>
      </c>
      <c r="P62" s="8">
        <v>240.721</v>
      </c>
      <c r="Q62" s="8">
        <v>721</v>
      </c>
      <c r="R62" s="8">
        <v>49.97</v>
      </c>
      <c r="S62" s="8">
        <v>303.04000000000002</v>
      </c>
      <c r="T62" s="8">
        <v>2184.92</v>
      </c>
      <c r="U62" s="8">
        <v>0</v>
      </c>
      <c r="V62" s="8">
        <v>0</v>
      </c>
      <c r="W62" s="8">
        <v>0</v>
      </c>
      <c r="X62" s="8">
        <v>2184.92</v>
      </c>
      <c r="Y62" s="8">
        <v>0</v>
      </c>
      <c r="Z62" s="2"/>
      <c r="AA62" s="8">
        <v>57</v>
      </c>
      <c r="AB62" s="8">
        <v>200.06299999999999</v>
      </c>
      <c r="AC62" s="8">
        <v>203.239</v>
      </c>
      <c r="AD62" s="8">
        <v>3176</v>
      </c>
      <c r="AE62" s="8">
        <v>50.02</v>
      </c>
      <c r="AF62" s="8">
        <v>303.04000000000002</v>
      </c>
      <c r="AG62" s="8">
        <v>9624.5499999999993</v>
      </c>
      <c r="AH62" s="8">
        <v>0</v>
      </c>
      <c r="AI62" s="8">
        <v>0</v>
      </c>
      <c r="AJ62" s="8">
        <v>0</v>
      </c>
      <c r="AK62" s="8">
        <v>9624.5499999999993</v>
      </c>
      <c r="AL62" s="8">
        <v>0</v>
      </c>
      <c r="AM62" s="2"/>
      <c r="AN62" s="8">
        <v>57</v>
      </c>
      <c r="AO62" s="8">
        <v>174.5</v>
      </c>
      <c r="AP62" s="8">
        <v>189.75800000000001</v>
      </c>
      <c r="AQ62" s="8">
        <v>15258</v>
      </c>
      <c r="AR62" s="8">
        <v>49.9</v>
      </c>
      <c r="AS62" s="8">
        <v>303.04000000000002</v>
      </c>
      <c r="AT62" s="8">
        <v>69356.759999999995</v>
      </c>
      <c r="AU62" s="8">
        <v>0</v>
      </c>
      <c r="AV62" s="8">
        <v>0</v>
      </c>
      <c r="AW62" s="8">
        <v>0</v>
      </c>
      <c r="AX62" s="8">
        <v>69356.759999999995</v>
      </c>
      <c r="AY62" s="8">
        <v>0</v>
      </c>
      <c r="AZ62" s="2"/>
      <c r="BA62" s="8">
        <v>57</v>
      </c>
      <c r="BB62" s="8">
        <v>243.75</v>
      </c>
      <c r="BC62" s="8">
        <v>243.363</v>
      </c>
      <c r="BD62" s="8">
        <v>-387</v>
      </c>
      <c r="BE62" s="8">
        <v>50.03</v>
      </c>
      <c r="BF62" s="8">
        <v>300.02999999999997</v>
      </c>
      <c r="BG62" s="8">
        <v>-1161.1199999999999</v>
      </c>
      <c r="BH62" s="8">
        <v>0</v>
      </c>
      <c r="BI62" s="8">
        <v>0</v>
      </c>
      <c r="BJ62" s="8">
        <v>0</v>
      </c>
      <c r="BK62" s="8">
        <v>-1161.1199999999999</v>
      </c>
      <c r="BL62" s="8">
        <v>0</v>
      </c>
      <c r="BM62" s="2"/>
      <c r="BN62" s="8">
        <v>57</v>
      </c>
      <c r="BO62" s="8">
        <v>242.5</v>
      </c>
      <c r="BP62" s="8">
        <v>240.91900000000001</v>
      </c>
      <c r="BQ62" s="8">
        <v>-1581</v>
      </c>
      <c r="BR62" s="8">
        <v>49.97</v>
      </c>
      <c r="BS62" s="8">
        <v>295.93</v>
      </c>
      <c r="BT62" s="8">
        <v>-4678.6499999999996</v>
      </c>
      <c r="BU62" s="8">
        <v>0</v>
      </c>
      <c r="BV62" s="8">
        <v>0</v>
      </c>
      <c r="BW62" s="8">
        <v>0</v>
      </c>
      <c r="BX62" s="8">
        <v>-4678.6499999999996</v>
      </c>
      <c r="BY62" s="8">
        <v>0</v>
      </c>
      <c r="BZ62" s="2"/>
      <c r="CA62" s="8">
        <v>57</v>
      </c>
      <c r="CB62" s="8">
        <v>245</v>
      </c>
      <c r="CC62" s="8">
        <v>244.732</v>
      </c>
      <c r="CD62" s="8">
        <v>-268</v>
      </c>
      <c r="CE62" s="8">
        <v>50.03</v>
      </c>
      <c r="CF62" s="8">
        <v>256.3</v>
      </c>
      <c r="CG62" s="8">
        <v>-686.88</v>
      </c>
      <c r="CH62" s="8">
        <v>0</v>
      </c>
      <c r="CI62" s="8">
        <v>0</v>
      </c>
      <c r="CJ62" s="8">
        <v>0</v>
      </c>
      <c r="CK62" s="8">
        <v>-686.88</v>
      </c>
      <c r="CL62" s="8">
        <v>0</v>
      </c>
    </row>
    <row r="63" spans="1:90" x14ac:dyDescent="0.2">
      <c r="A63" s="8">
        <v>58</v>
      </c>
      <c r="B63" s="8">
        <v>241.25</v>
      </c>
      <c r="C63" s="8">
        <v>243.75</v>
      </c>
      <c r="D63" s="8">
        <v>2500</v>
      </c>
      <c r="E63" s="8">
        <v>49.97</v>
      </c>
      <c r="F63" s="8">
        <v>303.04000000000002</v>
      </c>
      <c r="G63" s="8">
        <v>7576</v>
      </c>
      <c r="H63" s="8">
        <v>0</v>
      </c>
      <c r="I63" s="8">
        <v>0</v>
      </c>
      <c r="J63" s="13">
        <v>0</v>
      </c>
      <c r="K63" s="13">
        <v>7576</v>
      </c>
      <c r="L63" s="13">
        <v>0</v>
      </c>
      <c r="M63" s="2"/>
      <c r="N63" s="8">
        <v>58</v>
      </c>
      <c r="O63" s="8">
        <v>240</v>
      </c>
      <c r="P63" s="8">
        <v>239.739</v>
      </c>
      <c r="Q63" s="8">
        <v>-261</v>
      </c>
      <c r="R63" s="8">
        <v>49.94</v>
      </c>
      <c r="S63" s="8">
        <v>303.04000000000002</v>
      </c>
      <c r="T63" s="8">
        <v>-1186.4000000000001</v>
      </c>
      <c r="U63" s="8">
        <v>0</v>
      </c>
      <c r="V63" s="8">
        <v>0</v>
      </c>
      <c r="W63" s="8">
        <v>0</v>
      </c>
      <c r="X63" s="8">
        <v>-1186.4000000000001</v>
      </c>
      <c r="Y63" s="8">
        <v>0</v>
      </c>
      <c r="Z63" s="2"/>
      <c r="AA63" s="8">
        <v>58</v>
      </c>
      <c r="AB63" s="8">
        <v>200.06299999999999</v>
      </c>
      <c r="AC63" s="8">
        <v>210.24299999999999</v>
      </c>
      <c r="AD63" s="8">
        <v>10180</v>
      </c>
      <c r="AE63" s="8">
        <v>50.01</v>
      </c>
      <c r="AF63" s="8">
        <v>303.04000000000002</v>
      </c>
      <c r="AG63" s="8">
        <v>22728</v>
      </c>
      <c r="AH63" s="8">
        <v>0</v>
      </c>
      <c r="AI63" s="8">
        <v>0</v>
      </c>
      <c r="AJ63" s="8">
        <v>0</v>
      </c>
      <c r="AK63" s="8">
        <v>22728</v>
      </c>
      <c r="AL63" s="8">
        <v>0</v>
      </c>
      <c r="AM63" s="2"/>
      <c r="AN63" s="8">
        <v>58</v>
      </c>
      <c r="AO63" s="8">
        <v>174.5</v>
      </c>
      <c r="AP63" s="8">
        <v>188.36099999999999</v>
      </c>
      <c r="AQ63" s="8">
        <v>13861</v>
      </c>
      <c r="AR63" s="8">
        <v>49.88</v>
      </c>
      <c r="AS63" s="8">
        <v>303.04000000000002</v>
      </c>
      <c r="AT63" s="8">
        <v>63006.559999999998</v>
      </c>
      <c r="AU63" s="8">
        <v>0</v>
      </c>
      <c r="AV63" s="8">
        <v>0</v>
      </c>
      <c r="AW63" s="8">
        <v>0</v>
      </c>
      <c r="AX63" s="8">
        <v>63006.559999999998</v>
      </c>
      <c r="AY63" s="8">
        <v>0</v>
      </c>
      <c r="AZ63" s="2"/>
      <c r="BA63" s="8">
        <v>58</v>
      </c>
      <c r="BB63" s="8">
        <v>243.75</v>
      </c>
      <c r="BC63" s="8">
        <v>244.06</v>
      </c>
      <c r="BD63" s="8">
        <v>310</v>
      </c>
      <c r="BE63" s="8">
        <v>49.98</v>
      </c>
      <c r="BF63" s="8">
        <v>303.04000000000002</v>
      </c>
      <c r="BG63" s="8">
        <v>939.42</v>
      </c>
      <c r="BH63" s="8">
        <v>0</v>
      </c>
      <c r="BI63" s="8">
        <v>0</v>
      </c>
      <c r="BJ63" s="8">
        <v>0</v>
      </c>
      <c r="BK63" s="8">
        <v>939.42</v>
      </c>
      <c r="BL63" s="8">
        <v>0</v>
      </c>
      <c r="BM63" s="2"/>
      <c r="BN63" s="8">
        <v>58</v>
      </c>
      <c r="BO63" s="8">
        <v>242.5</v>
      </c>
      <c r="BP63" s="8">
        <v>238.87700000000001</v>
      </c>
      <c r="BQ63" s="8">
        <v>-3623</v>
      </c>
      <c r="BR63" s="8">
        <v>49.93</v>
      </c>
      <c r="BS63" s="8">
        <v>303.04000000000002</v>
      </c>
      <c r="BT63" s="8">
        <v>-16468.71</v>
      </c>
      <c r="BU63" s="8">
        <v>0</v>
      </c>
      <c r="BV63" s="8">
        <v>0</v>
      </c>
      <c r="BW63" s="8">
        <v>0</v>
      </c>
      <c r="BX63" s="8">
        <v>-16468.71</v>
      </c>
      <c r="BY63" s="8">
        <v>0</v>
      </c>
      <c r="BZ63" s="2"/>
      <c r="CA63" s="8">
        <v>58</v>
      </c>
      <c r="CB63" s="8">
        <v>245</v>
      </c>
      <c r="CC63" s="8">
        <v>243.06800000000001</v>
      </c>
      <c r="CD63" s="8">
        <v>-1932</v>
      </c>
      <c r="CE63" s="8">
        <v>49.98</v>
      </c>
      <c r="CF63" s="8">
        <v>273.08999999999997</v>
      </c>
      <c r="CG63" s="8">
        <v>-5276.1</v>
      </c>
      <c r="CH63" s="8">
        <v>0</v>
      </c>
      <c r="CI63" s="8">
        <v>0</v>
      </c>
      <c r="CJ63" s="8">
        <v>0</v>
      </c>
      <c r="CK63" s="8">
        <v>-5276.1</v>
      </c>
      <c r="CL63" s="8">
        <v>0</v>
      </c>
    </row>
    <row r="64" spans="1:90" x14ac:dyDescent="0.2">
      <c r="A64" s="8">
        <v>59</v>
      </c>
      <c r="B64" s="8">
        <v>241.25</v>
      </c>
      <c r="C64" s="8">
        <v>244.31700000000001</v>
      </c>
      <c r="D64" s="8">
        <v>3067</v>
      </c>
      <c r="E64" s="8">
        <v>49.95</v>
      </c>
      <c r="F64" s="8">
        <v>303.04000000000002</v>
      </c>
      <c r="G64" s="8">
        <v>9294.24</v>
      </c>
      <c r="H64" s="8">
        <v>0</v>
      </c>
      <c r="I64" s="8">
        <v>0</v>
      </c>
      <c r="J64" s="13">
        <v>0</v>
      </c>
      <c r="K64" s="13">
        <v>9294.24</v>
      </c>
      <c r="L64" s="13">
        <v>0</v>
      </c>
      <c r="M64" s="2"/>
      <c r="N64" s="8">
        <v>59</v>
      </c>
      <c r="O64" s="8">
        <v>240</v>
      </c>
      <c r="P64" s="8">
        <v>237.77</v>
      </c>
      <c r="Q64" s="8">
        <v>-2230</v>
      </c>
      <c r="R64" s="8">
        <v>49.96</v>
      </c>
      <c r="S64" s="8">
        <v>303.04000000000002</v>
      </c>
      <c r="T64" s="8">
        <v>-6757.79</v>
      </c>
      <c r="U64" s="8">
        <v>0</v>
      </c>
      <c r="V64" s="8">
        <v>0</v>
      </c>
      <c r="W64" s="8">
        <v>0</v>
      </c>
      <c r="X64" s="8">
        <v>-6757.79</v>
      </c>
      <c r="Y64" s="8">
        <v>0</v>
      </c>
      <c r="Z64" s="2"/>
      <c r="AA64" s="8">
        <v>59</v>
      </c>
      <c r="AB64" s="8">
        <v>212.82</v>
      </c>
      <c r="AC64" s="8">
        <v>213.53899999999999</v>
      </c>
      <c r="AD64" s="8">
        <v>719</v>
      </c>
      <c r="AE64" s="8">
        <v>50</v>
      </c>
      <c r="AF64" s="8">
        <v>303.04000000000002</v>
      </c>
      <c r="AG64" s="8">
        <v>2178.86</v>
      </c>
      <c r="AH64" s="8">
        <v>0</v>
      </c>
      <c r="AI64" s="8">
        <v>0</v>
      </c>
      <c r="AJ64" s="8">
        <v>0</v>
      </c>
      <c r="AK64" s="8">
        <v>2178.86</v>
      </c>
      <c r="AL64" s="8">
        <v>0</v>
      </c>
      <c r="AM64" s="2"/>
      <c r="AN64" s="8">
        <v>59</v>
      </c>
      <c r="AO64" s="8">
        <v>192.465</v>
      </c>
      <c r="AP64" s="8">
        <v>193.05500000000001</v>
      </c>
      <c r="AQ64" s="8">
        <v>590</v>
      </c>
      <c r="AR64" s="8">
        <v>49.93</v>
      </c>
      <c r="AS64" s="8">
        <v>303.04000000000002</v>
      </c>
      <c r="AT64" s="8">
        <v>2145.52</v>
      </c>
      <c r="AU64" s="8">
        <v>0</v>
      </c>
      <c r="AV64" s="8">
        <v>0</v>
      </c>
      <c r="AW64" s="8">
        <v>0</v>
      </c>
      <c r="AX64" s="8">
        <v>2145.52</v>
      </c>
      <c r="AY64" s="8">
        <v>0</v>
      </c>
      <c r="AZ64" s="2"/>
      <c r="BA64" s="8">
        <v>59</v>
      </c>
      <c r="BB64" s="8">
        <v>243.74799999999999</v>
      </c>
      <c r="BC64" s="8">
        <v>242.64</v>
      </c>
      <c r="BD64" s="8">
        <v>-1108</v>
      </c>
      <c r="BE64" s="8">
        <v>49.96</v>
      </c>
      <c r="BF64" s="8">
        <v>298.06</v>
      </c>
      <c r="BG64" s="8">
        <v>-3302.5</v>
      </c>
      <c r="BH64" s="8">
        <v>0</v>
      </c>
      <c r="BI64" s="8">
        <v>0</v>
      </c>
      <c r="BJ64" s="8">
        <v>0</v>
      </c>
      <c r="BK64" s="8">
        <v>-3302.5</v>
      </c>
      <c r="BL64" s="8">
        <v>0</v>
      </c>
      <c r="BM64" s="2"/>
      <c r="BN64" s="8">
        <v>59</v>
      </c>
      <c r="BO64" s="8">
        <v>242.5</v>
      </c>
      <c r="BP64" s="8">
        <v>240.25</v>
      </c>
      <c r="BQ64" s="8">
        <v>-2250</v>
      </c>
      <c r="BR64" s="8">
        <v>49.94</v>
      </c>
      <c r="BS64" s="8">
        <v>303.04000000000002</v>
      </c>
      <c r="BT64" s="8">
        <v>-10227.6</v>
      </c>
      <c r="BU64" s="8">
        <v>0</v>
      </c>
      <c r="BV64" s="8">
        <v>0</v>
      </c>
      <c r="BW64" s="8">
        <v>0</v>
      </c>
      <c r="BX64" s="8">
        <v>-10227.6</v>
      </c>
      <c r="BY64" s="8">
        <v>0</v>
      </c>
      <c r="BZ64" s="2"/>
      <c r="CA64" s="8">
        <v>59</v>
      </c>
      <c r="CB64" s="8">
        <v>245</v>
      </c>
      <c r="CC64" s="8">
        <v>244.40199999999999</v>
      </c>
      <c r="CD64" s="8">
        <v>-598</v>
      </c>
      <c r="CE64" s="8">
        <v>49.93</v>
      </c>
      <c r="CF64" s="8">
        <v>275.95999999999998</v>
      </c>
      <c r="CG64" s="8">
        <v>-2718.27</v>
      </c>
      <c r="CH64" s="8">
        <v>0</v>
      </c>
      <c r="CI64" s="8">
        <v>0</v>
      </c>
      <c r="CJ64" s="8">
        <v>0</v>
      </c>
      <c r="CK64" s="8">
        <v>-2718.27</v>
      </c>
      <c r="CL64" s="8">
        <v>0</v>
      </c>
    </row>
    <row r="65" spans="1:90" x14ac:dyDescent="0.2">
      <c r="A65" s="8">
        <v>60</v>
      </c>
      <c r="B65" s="8">
        <v>241.25</v>
      </c>
      <c r="C65" s="8">
        <v>242.01</v>
      </c>
      <c r="D65" s="8">
        <v>760</v>
      </c>
      <c r="E65" s="8">
        <v>49.95</v>
      </c>
      <c r="F65" s="8">
        <v>303.04000000000002</v>
      </c>
      <c r="G65" s="8">
        <v>2303.1</v>
      </c>
      <c r="H65" s="8">
        <v>0</v>
      </c>
      <c r="I65" s="8">
        <v>0</v>
      </c>
      <c r="J65" s="13">
        <v>0</v>
      </c>
      <c r="K65" s="13">
        <v>2303.1</v>
      </c>
      <c r="L65" s="13">
        <v>0</v>
      </c>
      <c r="M65" s="2"/>
      <c r="N65" s="8">
        <v>60</v>
      </c>
      <c r="O65" s="8">
        <v>240</v>
      </c>
      <c r="P65" s="8">
        <v>238.15899999999999</v>
      </c>
      <c r="Q65" s="8">
        <v>-1841</v>
      </c>
      <c r="R65" s="8">
        <v>49.98</v>
      </c>
      <c r="S65" s="8">
        <v>303.04000000000002</v>
      </c>
      <c r="T65" s="8">
        <v>-5578.97</v>
      </c>
      <c r="U65" s="8">
        <v>0</v>
      </c>
      <c r="V65" s="8">
        <v>0</v>
      </c>
      <c r="W65" s="8">
        <v>0</v>
      </c>
      <c r="X65" s="8">
        <v>-5578.97</v>
      </c>
      <c r="Y65" s="8">
        <v>0</v>
      </c>
      <c r="Z65" s="2"/>
      <c r="AA65" s="8">
        <v>60</v>
      </c>
      <c r="AB65" s="8">
        <v>212.82</v>
      </c>
      <c r="AC65" s="8">
        <v>213.321</v>
      </c>
      <c r="AD65" s="8">
        <v>501</v>
      </c>
      <c r="AE65" s="8">
        <v>50</v>
      </c>
      <c r="AF65" s="8">
        <v>303.04000000000002</v>
      </c>
      <c r="AG65" s="8">
        <v>1518.23</v>
      </c>
      <c r="AH65" s="8">
        <v>0</v>
      </c>
      <c r="AI65" s="8">
        <v>0</v>
      </c>
      <c r="AJ65" s="8">
        <v>0</v>
      </c>
      <c r="AK65" s="8">
        <v>1518.23</v>
      </c>
      <c r="AL65" s="8">
        <v>0</v>
      </c>
      <c r="AM65" s="2"/>
      <c r="AN65" s="8">
        <v>60</v>
      </c>
      <c r="AO65" s="8">
        <v>230.00299999999999</v>
      </c>
      <c r="AP65" s="8">
        <v>217.042</v>
      </c>
      <c r="AQ65" s="8">
        <v>-12961</v>
      </c>
      <c r="AR65" s="8">
        <v>49.91</v>
      </c>
      <c r="AS65" s="8">
        <v>303.04000000000002</v>
      </c>
      <c r="AT65" s="8">
        <v>-58915.519999999997</v>
      </c>
      <c r="AU65" s="8">
        <v>0</v>
      </c>
      <c r="AV65" s="8">
        <v>0</v>
      </c>
      <c r="AW65" s="8">
        <v>0</v>
      </c>
      <c r="AX65" s="8">
        <v>-58915.519999999997</v>
      </c>
      <c r="AY65" s="8">
        <v>0</v>
      </c>
      <c r="AZ65" s="2"/>
      <c r="BA65" s="8">
        <v>60</v>
      </c>
      <c r="BB65" s="8">
        <v>243.74299999999999</v>
      </c>
      <c r="BC65" s="8">
        <v>244.47800000000001</v>
      </c>
      <c r="BD65" s="8">
        <v>735</v>
      </c>
      <c r="BE65" s="8">
        <v>49.96</v>
      </c>
      <c r="BF65" s="8">
        <v>303.04000000000002</v>
      </c>
      <c r="BG65" s="8">
        <v>2227.34</v>
      </c>
      <c r="BH65" s="8">
        <v>0</v>
      </c>
      <c r="BI65" s="8">
        <v>0</v>
      </c>
      <c r="BJ65" s="8">
        <v>0</v>
      </c>
      <c r="BK65" s="8">
        <v>2227.34</v>
      </c>
      <c r="BL65" s="8">
        <v>0</v>
      </c>
      <c r="BM65" s="2"/>
      <c r="BN65" s="8">
        <v>60</v>
      </c>
      <c r="BO65" s="8">
        <v>242.5</v>
      </c>
      <c r="BP65" s="8">
        <v>240.03200000000001</v>
      </c>
      <c r="BQ65" s="8">
        <v>-2468</v>
      </c>
      <c r="BR65" s="8">
        <v>49.98</v>
      </c>
      <c r="BS65" s="8">
        <v>303.04000000000002</v>
      </c>
      <c r="BT65" s="8">
        <v>-7479.03</v>
      </c>
      <c r="BU65" s="8">
        <v>0</v>
      </c>
      <c r="BV65" s="8">
        <v>0</v>
      </c>
      <c r="BW65" s="8">
        <v>0</v>
      </c>
      <c r="BX65" s="8">
        <v>-7479.03</v>
      </c>
      <c r="BY65" s="8">
        <v>0</v>
      </c>
      <c r="BZ65" s="2"/>
      <c r="CA65" s="8">
        <v>60</v>
      </c>
      <c r="CB65" s="8">
        <v>245</v>
      </c>
      <c r="CC65" s="8">
        <v>244.84200000000001</v>
      </c>
      <c r="CD65" s="8">
        <v>-158</v>
      </c>
      <c r="CE65" s="8">
        <v>49.9</v>
      </c>
      <c r="CF65" s="8">
        <v>280.17</v>
      </c>
      <c r="CG65" s="8">
        <v>-957.61</v>
      </c>
      <c r="CH65" s="8">
        <v>0</v>
      </c>
      <c r="CI65" s="8">
        <v>0</v>
      </c>
      <c r="CJ65" s="8">
        <v>0</v>
      </c>
      <c r="CK65" s="8">
        <v>-957.61</v>
      </c>
      <c r="CL65" s="8">
        <v>0</v>
      </c>
    </row>
    <row r="66" spans="1:90" x14ac:dyDescent="0.2">
      <c r="A66" s="8">
        <v>61</v>
      </c>
      <c r="B66" s="8">
        <v>241.25</v>
      </c>
      <c r="C66" s="8">
        <v>244.63200000000001</v>
      </c>
      <c r="D66" s="8">
        <v>3382</v>
      </c>
      <c r="E66" s="8">
        <v>49.97</v>
      </c>
      <c r="F66" s="8">
        <v>303.04000000000002</v>
      </c>
      <c r="G66" s="8">
        <v>10248.81</v>
      </c>
      <c r="H66" s="8">
        <v>0</v>
      </c>
      <c r="I66" s="8">
        <v>0</v>
      </c>
      <c r="J66" s="13">
        <v>0</v>
      </c>
      <c r="K66" s="13">
        <v>10248.81</v>
      </c>
      <c r="L66" s="13">
        <v>0</v>
      </c>
      <c r="M66" s="2"/>
      <c r="N66" s="8">
        <v>61</v>
      </c>
      <c r="O66" s="8">
        <v>240</v>
      </c>
      <c r="P66" s="8">
        <v>237.464</v>
      </c>
      <c r="Q66" s="8">
        <v>-2536</v>
      </c>
      <c r="R66" s="8">
        <v>50.01</v>
      </c>
      <c r="S66" s="8">
        <v>303.04000000000002</v>
      </c>
      <c r="T66" s="8">
        <v>-7685.09</v>
      </c>
      <c r="U66" s="8">
        <v>0</v>
      </c>
      <c r="V66" s="8">
        <v>0</v>
      </c>
      <c r="W66" s="8">
        <v>0</v>
      </c>
      <c r="X66" s="8">
        <v>-7685.09</v>
      </c>
      <c r="Y66" s="8">
        <v>0</v>
      </c>
      <c r="Z66" s="2"/>
      <c r="AA66" s="8">
        <v>61</v>
      </c>
      <c r="AB66" s="8">
        <v>194.06299999999999</v>
      </c>
      <c r="AC66" s="8">
        <v>201.91200000000001</v>
      </c>
      <c r="AD66" s="8">
        <v>7849</v>
      </c>
      <c r="AE66" s="8">
        <v>49.96</v>
      </c>
      <c r="AF66" s="8">
        <v>303.04000000000002</v>
      </c>
      <c r="AG66" s="8">
        <v>22728</v>
      </c>
      <c r="AH66" s="8">
        <v>0</v>
      </c>
      <c r="AI66" s="8">
        <v>0</v>
      </c>
      <c r="AJ66" s="8">
        <v>0</v>
      </c>
      <c r="AK66" s="8">
        <v>22728</v>
      </c>
      <c r="AL66" s="8">
        <v>0</v>
      </c>
      <c r="AM66" s="2"/>
      <c r="AN66" s="8">
        <v>61</v>
      </c>
      <c r="AO66" s="8">
        <v>211.233</v>
      </c>
      <c r="AP66" s="8">
        <v>224.233</v>
      </c>
      <c r="AQ66" s="8">
        <v>13000</v>
      </c>
      <c r="AR66" s="8">
        <v>49.92</v>
      </c>
      <c r="AS66" s="8">
        <v>303.04000000000002</v>
      </c>
      <c r="AT66" s="8">
        <v>47274.239999999998</v>
      </c>
      <c r="AU66" s="8">
        <v>0</v>
      </c>
      <c r="AV66" s="8">
        <v>0</v>
      </c>
      <c r="AW66" s="8">
        <v>0</v>
      </c>
      <c r="AX66" s="8">
        <v>47274.239999999998</v>
      </c>
      <c r="AY66" s="8">
        <v>0</v>
      </c>
      <c r="AZ66" s="2"/>
      <c r="BA66" s="8">
        <v>61</v>
      </c>
      <c r="BB66" s="8">
        <v>243.74</v>
      </c>
      <c r="BC66" s="8">
        <v>243.29</v>
      </c>
      <c r="BD66" s="8">
        <v>-450</v>
      </c>
      <c r="BE66" s="8">
        <v>49.98</v>
      </c>
      <c r="BF66" s="8">
        <v>303.04000000000002</v>
      </c>
      <c r="BG66" s="8">
        <v>-1363.68</v>
      </c>
      <c r="BH66" s="8">
        <v>0</v>
      </c>
      <c r="BI66" s="8">
        <v>0</v>
      </c>
      <c r="BJ66" s="8">
        <v>0</v>
      </c>
      <c r="BK66" s="8">
        <v>-1363.68</v>
      </c>
      <c r="BL66" s="8">
        <v>0</v>
      </c>
      <c r="BM66" s="2"/>
      <c r="BN66" s="8">
        <v>61</v>
      </c>
      <c r="BO66" s="8">
        <v>242.5</v>
      </c>
      <c r="BP66" s="8">
        <v>239.631</v>
      </c>
      <c r="BQ66" s="8">
        <v>-2869</v>
      </c>
      <c r="BR66" s="8">
        <v>49.94</v>
      </c>
      <c r="BS66" s="8">
        <v>303.04000000000002</v>
      </c>
      <c r="BT66" s="8">
        <v>-13041.33</v>
      </c>
      <c r="BU66" s="8">
        <v>0</v>
      </c>
      <c r="BV66" s="8">
        <v>0</v>
      </c>
      <c r="BW66" s="8">
        <v>0</v>
      </c>
      <c r="BX66" s="8">
        <v>-13041.33</v>
      </c>
      <c r="BY66" s="8">
        <v>0</v>
      </c>
      <c r="BZ66" s="2"/>
      <c r="CA66" s="8">
        <v>61</v>
      </c>
      <c r="CB66" s="8">
        <v>245</v>
      </c>
      <c r="CC66" s="8">
        <v>245.893</v>
      </c>
      <c r="CD66" s="8">
        <v>893</v>
      </c>
      <c r="CE66" s="8">
        <v>50</v>
      </c>
      <c r="CF66" s="8">
        <v>279.52999999999997</v>
      </c>
      <c r="CG66" s="8">
        <v>2496.1999999999998</v>
      </c>
      <c r="CH66" s="8">
        <v>0</v>
      </c>
      <c r="CI66" s="8">
        <v>0</v>
      </c>
      <c r="CJ66" s="8">
        <v>0</v>
      </c>
      <c r="CK66" s="8">
        <v>2496.1999999999998</v>
      </c>
      <c r="CL66" s="8">
        <v>0</v>
      </c>
    </row>
    <row r="67" spans="1:90" x14ac:dyDescent="0.2">
      <c r="A67" s="8">
        <v>62</v>
      </c>
      <c r="B67" s="8">
        <v>241.25</v>
      </c>
      <c r="C67" s="8">
        <v>242.99199999999999</v>
      </c>
      <c r="D67" s="8">
        <v>1742</v>
      </c>
      <c r="E67" s="8">
        <v>49.85</v>
      </c>
      <c r="F67" s="8">
        <v>303.04000000000002</v>
      </c>
      <c r="G67" s="8">
        <v>7918.44</v>
      </c>
      <c r="H67" s="8">
        <v>0</v>
      </c>
      <c r="I67" s="8">
        <v>0</v>
      </c>
      <c r="J67" s="13">
        <v>0</v>
      </c>
      <c r="K67" s="13">
        <v>7918.44</v>
      </c>
      <c r="L67" s="13">
        <v>0</v>
      </c>
      <c r="M67" s="2"/>
      <c r="N67" s="8">
        <v>62</v>
      </c>
      <c r="O67" s="8">
        <v>240</v>
      </c>
      <c r="P67" s="8">
        <v>236.57900000000001</v>
      </c>
      <c r="Q67" s="8">
        <v>-3421</v>
      </c>
      <c r="R67" s="8">
        <v>49.96</v>
      </c>
      <c r="S67" s="8">
        <v>303.04000000000002</v>
      </c>
      <c r="T67" s="8">
        <v>-10367</v>
      </c>
      <c r="U67" s="8">
        <v>0</v>
      </c>
      <c r="V67" s="8">
        <v>0</v>
      </c>
      <c r="W67" s="8">
        <v>0</v>
      </c>
      <c r="X67" s="8">
        <v>-10367</v>
      </c>
      <c r="Y67" s="8">
        <v>0</v>
      </c>
      <c r="Z67" s="2"/>
      <c r="AA67" s="8">
        <v>62</v>
      </c>
      <c r="AB67" s="8">
        <v>174.5</v>
      </c>
      <c r="AC67" s="8">
        <v>188.34700000000001</v>
      </c>
      <c r="AD67" s="8">
        <v>13847</v>
      </c>
      <c r="AE67" s="8">
        <v>49.93</v>
      </c>
      <c r="AF67" s="8">
        <v>303.04000000000002</v>
      </c>
      <c r="AG67" s="8">
        <v>50354.34</v>
      </c>
      <c r="AH67" s="8">
        <v>0</v>
      </c>
      <c r="AI67" s="8">
        <v>0</v>
      </c>
      <c r="AJ67" s="8">
        <v>0</v>
      </c>
      <c r="AK67" s="8">
        <v>50354.34</v>
      </c>
      <c r="AL67" s="8">
        <v>0</v>
      </c>
      <c r="AM67" s="2"/>
      <c r="AN67" s="8">
        <v>62</v>
      </c>
      <c r="AO67" s="8">
        <v>230.00299999999999</v>
      </c>
      <c r="AP67" s="8">
        <v>229.00399999999999</v>
      </c>
      <c r="AQ67" s="8">
        <v>-999</v>
      </c>
      <c r="AR67" s="8">
        <v>49.85</v>
      </c>
      <c r="AS67" s="8">
        <v>303.04000000000002</v>
      </c>
      <c r="AT67" s="8">
        <v>-6054.74</v>
      </c>
      <c r="AU67" s="8">
        <v>0</v>
      </c>
      <c r="AV67" s="8">
        <v>0</v>
      </c>
      <c r="AW67" s="8">
        <v>0</v>
      </c>
      <c r="AX67" s="8">
        <v>-6054.74</v>
      </c>
      <c r="AY67" s="8">
        <v>0</v>
      </c>
      <c r="AZ67" s="2"/>
      <c r="BA67" s="8">
        <v>62</v>
      </c>
      <c r="BB67" s="8">
        <v>243.74</v>
      </c>
      <c r="BC67" s="8">
        <v>244.19200000000001</v>
      </c>
      <c r="BD67" s="8">
        <v>452</v>
      </c>
      <c r="BE67" s="8">
        <v>49.94</v>
      </c>
      <c r="BF67" s="8">
        <v>303.04000000000002</v>
      </c>
      <c r="BG67" s="8">
        <v>1643.69</v>
      </c>
      <c r="BH67" s="8">
        <v>0</v>
      </c>
      <c r="BI67" s="8">
        <v>0</v>
      </c>
      <c r="BJ67" s="8">
        <v>0</v>
      </c>
      <c r="BK67" s="8">
        <v>1643.69</v>
      </c>
      <c r="BL67" s="8">
        <v>0</v>
      </c>
      <c r="BM67" s="2"/>
      <c r="BN67" s="8">
        <v>62</v>
      </c>
      <c r="BO67" s="8">
        <v>242.5</v>
      </c>
      <c r="BP67" s="8">
        <v>240.64599999999999</v>
      </c>
      <c r="BQ67" s="8">
        <v>-1854</v>
      </c>
      <c r="BR67" s="8">
        <v>49.82</v>
      </c>
      <c r="BS67" s="8">
        <v>303.04000000000002</v>
      </c>
      <c r="BT67" s="8">
        <v>-11236.72</v>
      </c>
      <c r="BU67" s="8">
        <v>0</v>
      </c>
      <c r="BV67" s="8">
        <v>0</v>
      </c>
      <c r="BW67" s="8">
        <v>0</v>
      </c>
      <c r="BX67" s="8">
        <v>-11236.72</v>
      </c>
      <c r="BY67" s="8">
        <v>0</v>
      </c>
      <c r="BZ67" s="2"/>
      <c r="CA67" s="8">
        <v>62</v>
      </c>
      <c r="CB67" s="8">
        <v>245</v>
      </c>
      <c r="CC67" s="8">
        <v>244.65199999999999</v>
      </c>
      <c r="CD67" s="8">
        <v>-348</v>
      </c>
      <c r="CE67" s="8">
        <v>49.96</v>
      </c>
      <c r="CF67" s="8">
        <v>288.07</v>
      </c>
      <c r="CG67" s="8">
        <v>-1002.48</v>
      </c>
      <c r="CH67" s="8">
        <v>0</v>
      </c>
      <c r="CI67" s="8">
        <v>0</v>
      </c>
      <c r="CJ67" s="8">
        <v>0</v>
      </c>
      <c r="CK67" s="8">
        <v>-1002.48</v>
      </c>
      <c r="CL67" s="8">
        <v>0</v>
      </c>
    </row>
    <row r="68" spans="1:90" x14ac:dyDescent="0.2">
      <c r="A68" s="8">
        <v>63</v>
      </c>
      <c r="B68" s="8">
        <v>241.25</v>
      </c>
      <c r="C68" s="8">
        <v>244.29599999999999</v>
      </c>
      <c r="D68" s="8">
        <v>3046</v>
      </c>
      <c r="E68" s="8">
        <v>49.92</v>
      </c>
      <c r="F68" s="8">
        <v>303.04000000000002</v>
      </c>
      <c r="G68" s="8">
        <v>11076.72</v>
      </c>
      <c r="H68" s="8">
        <v>0</v>
      </c>
      <c r="I68" s="8">
        <v>0</v>
      </c>
      <c r="J68" s="13">
        <v>0</v>
      </c>
      <c r="K68" s="13">
        <v>11076.72</v>
      </c>
      <c r="L68" s="13">
        <v>0</v>
      </c>
      <c r="M68" s="2"/>
      <c r="N68" s="8">
        <v>63</v>
      </c>
      <c r="O68" s="8">
        <v>240</v>
      </c>
      <c r="P68" s="8">
        <v>238.09899999999999</v>
      </c>
      <c r="Q68" s="8">
        <v>-1901</v>
      </c>
      <c r="R68" s="8">
        <v>49.96</v>
      </c>
      <c r="S68" s="8">
        <v>303.04000000000002</v>
      </c>
      <c r="T68" s="8">
        <v>-5760.79</v>
      </c>
      <c r="U68" s="8">
        <v>0</v>
      </c>
      <c r="V68" s="8">
        <v>0</v>
      </c>
      <c r="W68" s="8">
        <v>0</v>
      </c>
      <c r="X68" s="8">
        <v>-5760.79</v>
      </c>
      <c r="Y68" s="8">
        <v>0</v>
      </c>
      <c r="Z68" s="2"/>
      <c r="AA68" s="8">
        <v>63</v>
      </c>
      <c r="AB68" s="8">
        <v>174.5</v>
      </c>
      <c r="AC68" s="8">
        <v>182.685</v>
      </c>
      <c r="AD68" s="8">
        <v>8185</v>
      </c>
      <c r="AE68" s="8">
        <v>49.88</v>
      </c>
      <c r="AF68" s="8">
        <v>303.04000000000002</v>
      </c>
      <c r="AG68" s="8">
        <v>37205.74</v>
      </c>
      <c r="AH68" s="8">
        <v>0</v>
      </c>
      <c r="AI68" s="8">
        <v>0</v>
      </c>
      <c r="AJ68" s="8">
        <v>0</v>
      </c>
      <c r="AK68" s="8">
        <v>37205.74</v>
      </c>
      <c r="AL68" s="8">
        <v>0</v>
      </c>
      <c r="AM68" s="2"/>
      <c r="AN68" s="8">
        <v>63</v>
      </c>
      <c r="AO68" s="8">
        <v>211.233</v>
      </c>
      <c r="AP68" s="8">
        <v>216.96899999999999</v>
      </c>
      <c r="AQ68" s="8">
        <v>5736</v>
      </c>
      <c r="AR68" s="8">
        <v>49.94</v>
      </c>
      <c r="AS68" s="8">
        <v>303.04000000000002</v>
      </c>
      <c r="AT68" s="8">
        <v>20858.849999999999</v>
      </c>
      <c r="AU68" s="8">
        <v>0</v>
      </c>
      <c r="AV68" s="8">
        <v>0</v>
      </c>
      <c r="AW68" s="8">
        <v>0</v>
      </c>
      <c r="AX68" s="8">
        <v>20858.849999999999</v>
      </c>
      <c r="AY68" s="8">
        <v>0</v>
      </c>
      <c r="AZ68" s="2"/>
      <c r="BA68" s="8">
        <v>63</v>
      </c>
      <c r="BB68" s="8">
        <v>243.74</v>
      </c>
      <c r="BC68" s="8">
        <v>245.09800000000001</v>
      </c>
      <c r="BD68" s="8">
        <v>1358</v>
      </c>
      <c r="BE68" s="8">
        <v>49.95</v>
      </c>
      <c r="BF68" s="8">
        <v>303.04000000000002</v>
      </c>
      <c r="BG68" s="8">
        <v>4115.28</v>
      </c>
      <c r="BH68" s="8">
        <v>0</v>
      </c>
      <c r="BI68" s="8">
        <v>0</v>
      </c>
      <c r="BJ68" s="8">
        <v>0</v>
      </c>
      <c r="BK68" s="8">
        <v>4115.28</v>
      </c>
      <c r="BL68" s="8">
        <v>0</v>
      </c>
      <c r="BM68" s="2"/>
      <c r="BN68" s="8">
        <v>63</v>
      </c>
      <c r="BO68" s="8">
        <v>242.5</v>
      </c>
      <c r="BP68" s="8">
        <v>241.36600000000001</v>
      </c>
      <c r="BQ68" s="8">
        <v>-1134</v>
      </c>
      <c r="BR68" s="8">
        <v>49.94</v>
      </c>
      <c r="BS68" s="8">
        <v>303.04000000000002</v>
      </c>
      <c r="BT68" s="8">
        <v>-5154.71</v>
      </c>
      <c r="BU68" s="8">
        <v>0</v>
      </c>
      <c r="BV68" s="8">
        <v>0</v>
      </c>
      <c r="BW68" s="8">
        <v>0</v>
      </c>
      <c r="BX68" s="8">
        <v>-5154.71</v>
      </c>
      <c r="BY68" s="8">
        <v>0</v>
      </c>
      <c r="BZ68" s="2"/>
      <c r="CA68" s="8">
        <v>63</v>
      </c>
      <c r="CB68" s="8">
        <v>245</v>
      </c>
      <c r="CC68" s="8">
        <v>244.59</v>
      </c>
      <c r="CD68" s="8">
        <v>-410</v>
      </c>
      <c r="CE68" s="8">
        <v>49.93</v>
      </c>
      <c r="CF68" s="8">
        <v>300.05</v>
      </c>
      <c r="CG68" s="8">
        <v>-1863.7</v>
      </c>
      <c r="CH68" s="8">
        <v>0</v>
      </c>
      <c r="CI68" s="8">
        <v>0</v>
      </c>
      <c r="CJ68" s="8">
        <v>0</v>
      </c>
      <c r="CK68" s="8">
        <v>-1863.7</v>
      </c>
      <c r="CL68" s="8">
        <v>0</v>
      </c>
    </row>
    <row r="69" spans="1:90" x14ac:dyDescent="0.2">
      <c r="A69" s="8">
        <v>64</v>
      </c>
      <c r="B69" s="8">
        <v>241.25</v>
      </c>
      <c r="C69" s="8">
        <v>244.917</v>
      </c>
      <c r="D69" s="8">
        <v>3667</v>
      </c>
      <c r="E69" s="8">
        <v>49.91</v>
      </c>
      <c r="F69" s="8">
        <v>303.04000000000002</v>
      </c>
      <c r="G69" s="8">
        <v>13334.97</v>
      </c>
      <c r="H69" s="8">
        <v>0</v>
      </c>
      <c r="I69" s="8">
        <v>0</v>
      </c>
      <c r="J69" s="13">
        <v>0</v>
      </c>
      <c r="K69" s="13">
        <v>13334.97</v>
      </c>
      <c r="L69" s="13">
        <v>0</v>
      </c>
      <c r="M69" s="2"/>
      <c r="N69" s="8">
        <v>64</v>
      </c>
      <c r="O69" s="8">
        <v>240</v>
      </c>
      <c r="P69" s="8">
        <v>238.48099999999999</v>
      </c>
      <c r="Q69" s="8">
        <v>-1519</v>
      </c>
      <c r="R69" s="8">
        <v>50</v>
      </c>
      <c r="S69" s="8">
        <v>303.04000000000002</v>
      </c>
      <c r="T69" s="8">
        <v>-4603.18</v>
      </c>
      <c r="U69" s="8">
        <v>0</v>
      </c>
      <c r="V69" s="8">
        <v>0</v>
      </c>
      <c r="W69" s="8">
        <v>0</v>
      </c>
      <c r="X69" s="8">
        <v>-4603.18</v>
      </c>
      <c r="Y69" s="8">
        <v>0</v>
      </c>
      <c r="Z69" s="2"/>
      <c r="AA69" s="8">
        <v>64</v>
      </c>
      <c r="AB69" s="8">
        <v>174.5</v>
      </c>
      <c r="AC69" s="8">
        <v>181.268</v>
      </c>
      <c r="AD69" s="8">
        <v>6768</v>
      </c>
      <c r="AE69" s="8">
        <v>49.9</v>
      </c>
      <c r="AF69" s="8">
        <v>303.04000000000002</v>
      </c>
      <c r="AG69" s="8">
        <v>30764.62</v>
      </c>
      <c r="AH69" s="8">
        <v>0</v>
      </c>
      <c r="AI69" s="8">
        <v>0</v>
      </c>
      <c r="AJ69" s="8">
        <v>0</v>
      </c>
      <c r="AK69" s="8">
        <v>30764.62</v>
      </c>
      <c r="AL69" s="8">
        <v>0</v>
      </c>
      <c r="AM69" s="2"/>
      <c r="AN69" s="8">
        <v>64</v>
      </c>
      <c r="AO69" s="8">
        <v>174.5</v>
      </c>
      <c r="AP69" s="8">
        <v>185.982</v>
      </c>
      <c r="AQ69" s="8">
        <v>11482</v>
      </c>
      <c r="AR69" s="8">
        <v>49.96</v>
      </c>
      <c r="AS69" s="8">
        <v>303.04000000000002</v>
      </c>
      <c r="AT69" s="8">
        <v>22728</v>
      </c>
      <c r="AU69" s="8">
        <v>0</v>
      </c>
      <c r="AV69" s="8">
        <v>0</v>
      </c>
      <c r="AW69" s="8">
        <v>0</v>
      </c>
      <c r="AX69" s="8">
        <v>22728</v>
      </c>
      <c r="AY69" s="8">
        <v>0</v>
      </c>
      <c r="AZ69" s="2"/>
      <c r="BA69" s="8">
        <v>64</v>
      </c>
      <c r="BB69" s="8">
        <v>243.74</v>
      </c>
      <c r="BC69" s="8">
        <v>244.36099999999999</v>
      </c>
      <c r="BD69" s="8">
        <v>621</v>
      </c>
      <c r="BE69" s="8">
        <v>49.97</v>
      </c>
      <c r="BF69" s="8">
        <v>303.04000000000002</v>
      </c>
      <c r="BG69" s="8">
        <v>1881.88</v>
      </c>
      <c r="BH69" s="8">
        <v>0</v>
      </c>
      <c r="BI69" s="8">
        <v>0</v>
      </c>
      <c r="BJ69" s="8">
        <v>0</v>
      </c>
      <c r="BK69" s="8">
        <v>1881.88</v>
      </c>
      <c r="BL69" s="8">
        <v>0</v>
      </c>
      <c r="BM69" s="2"/>
      <c r="BN69" s="8">
        <v>64</v>
      </c>
      <c r="BO69" s="8">
        <v>242.5</v>
      </c>
      <c r="BP69" s="8">
        <v>240.33099999999999</v>
      </c>
      <c r="BQ69" s="8">
        <v>-2169</v>
      </c>
      <c r="BR69" s="8">
        <v>49.97</v>
      </c>
      <c r="BS69" s="8">
        <v>303.04000000000002</v>
      </c>
      <c r="BT69" s="8">
        <v>-6572.94</v>
      </c>
      <c r="BU69" s="8">
        <v>0</v>
      </c>
      <c r="BV69" s="8">
        <v>0</v>
      </c>
      <c r="BW69" s="8">
        <v>0</v>
      </c>
      <c r="BX69" s="8">
        <v>-6572.94</v>
      </c>
      <c r="BY69" s="8">
        <v>0</v>
      </c>
      <c r="BZ69" s="2"/>
      <c r="CA69" s="8">
        <v>64</v>
      </c>
      <c r="CB69" s="8">
        <v>245</v>
      </c>
      <c r="CC69" s="8">
        <v>243.459</v>
      </c>
      <c r="CD69" s="8">
        <v>-1541</v>
      </c>
      <c r="CE69" s="8">
        <v>49.94</v>
      </c>
      <c r="CF69" s="8">
        <v>303.04000000000002</v>
      </c>
      <c r="CG69" s="8">
        <v>-7004.77</v>
      </c>
      <c r="CH69" s="8">
        <v>0</v>
      </c>
      <c r="CI69" s="8">
        <v>0</v>
      </c>
      <c r="CJ69" s="8">
        <v>0</v>
      </c>
      <c r="CK69" s="8">
        <v>-7004.77</v>
      </c>
      <c r="CL69" s="8">
        <v>0</v>
      </c>
    </row>
    <row r="70" spans="1:90" x14ac:dyDescent="0.2">
      <c r="A70" s="8">
        <v>65</v>
      </c>
      <c r="B70" s="8">
        <v>243.75</v>
      </c>
      <c r="C70" s="8">
        <v>243.95699999999999</v>
      </c>
      <c r="D70" s="8">
        <v>207</v>
      </c>
      <c r="E70" s="8">
        <v>49.97</v>
      </c>
      <c r="F70" s="8">
        <v>303.04000000000002</v>
      </c>
      <c r="G70" s="8">
        <v>627.29</v>
      </c>
      <c r="H70" s="8">
        <v>0</v>
      </c>
      <c r="I70" s="8">
        <v>0</v>
      </c>
      <c r="J70" s="13">
        <v>0</v>
      </c>
      <c r="K70" s="13">
        <v>627.29</v>
      </c>
      <c r="L70" s="13">
        <v>0</v>
      </c>
      <c r="M70" s="2"/>
      <c r="N70" s="8">
        <v>65</v>
      </c>
      <c r="O70" s="8">
        <v>240</v>
      </c>
      <c r="P70" s="8">
        <v>240.221</v>
      </c>
      <c r="Q70" s="8">
        <v>221</v>
      </c>
      <c r="R70" s="8">
        <v>50.01</v>
      </c>
      <c r="S70" s="8">
        <v>303.04000000000002</v>
      </c>
      <c r="T70" s="8">
        <v>669.72</v>
      </c>
      <c r="U70" s="8">
        <v>0</v>
      </c>
      <c r="V70" s="8">
        <v>0</v>
      </c>
      <c r="W70" s="8">
        <v>0</v>
      </c>
      <c r="X70" s="8">
        <v>669.72</v>
      </c>
      <c r="Y70" s="8">
        <v>0</v>
      </c>
      <c r="Z70" s="2"/>
      <c r="AA70" s="8">
        <v>65</v>
      </c>
      <c r="AB70" s="8">
        <v>174.5</v>
      </c>
      <c r="AC70" s="8">
        <v>182.369</v>
      </c>
      <c r="AD70" s="8">
        <v>7869</v>
      </c>
      <c r="AE70" s="8">
        <v>49.94</v>
      </c>
      <c r="AF70" s="8">
        <v>303.04000000000002</v>
      </c>
      <c r="AG70" s="8">
        <v>28615.46</v>
      </c>
      <c r="AH70" s="8">
        <v>0</v>
      </c>
      <c r="AI70" s="8">
        <v>0</v>
      </c>
      <c r="AJ70" s="8">
        <v>0</v>
      </c>
      <c r="AK70" s="8">
        <v>28615.46</v>
      </c>
      <c r="AL70" s="8">
        <v>0</v>
      </c>
      <c r="AM70" s="2"/>
      <c r="AN70" s="8">
        <v>65</v>
      </c>
      <c r="AO70" s="8">
        <v>177.24299999999999</v>
      </c>
      <c r="AP70" s="8">
        <v>176.58799999999999</v>
      </c>
      <c r="AQ70" s="8">
        <v>-655</v>
      </c>
      <c r="AR70" s="8">
        <v>50.02</v>
      </c>
      <c r="AS70" s="8">
        <v>303.04000000000002</v>
      </c>
      <c r="AT70" s="8">
        <v>-1984.91</v>
      </c>
      <c r="AU70" s="8">
        <v>0</v>
      </c>
      <c r="AV70" s="8">
        <v>0</v>
      </c>
      <c r="AW70" s="8">
        <v>0</v>
      </c>
      <c r="AX70" s="8">
        <v>-1984.91</v>
      </c>
      <c r="AY70" s="8">
        <v>0</v>
      </c>
      <c r="AZ70" s="2"/>
      <c r="BA70" s="8">
        <v>65</v>
      </c>
      <c r="BB70" s="8">
        <v>243.75</v>
      </c>
      <c r="BC70" s="8">
        <v>246.23</v>
      </c>
      <c r="BD70" s="8">
        <v>2480</v>
      </c>
      <c r="BE70" s="8">
        <v>49.99</v>
      </c>
      <c r="BF70" s="8">
        <v>303.04000000000002</v>
      </c>
      <c r="BG70" s="8">
        <v>7515.39</v>
      </c>
      <c r="BH70" s="8">
        <v>0</v>
      </c>
      <c r="BI70" s="8">
        <v>0</v>
      </c>
      <c r="BJ70" s="8">
        <v>0</v>
      </c>
      <c r="BK70" s="8">
        <v>7515.39</v>
      </c>
      <c r="BL70" s="8">
        <v>0</v>
      </c>
      <c r="BM70" s="2"/>
      <c r="BN70" s="8">
        <v>65</v>
      </c>
      <c r="BO70" s="8">
        <v>242.5</v>
      </c>
      <c r="BP70" s="8">
        <v>239.59700000000001</v>
      </c>
      <c r="BQ70" s="8">
        <v>-2903</v>
      </c>
      <c r="BR70" s="8">
        <v>50</v>
      </c>
      <c r="BS70" s="8">
        <v>303.04000000000002</v>
      </c>
      <c r="BT70" s="8">
        <v>-8797.25</v>
      </c>
      <c r="BU70" s="8">
        <v>0</v>
      </c>
      <c r="BV70" s="8">
        <v>0</v>
      </c>
      <c r="BW70" s="8">
        <v>0</v>
      </c>
      <c r="BX70" s="8">
        <v>-8797.25</v>
      </c>
      <c r="BY70" s="8">
        <v>0</v>
      </c>
      <c r="BZ70" s="2"/>
      <c r="CA70" s="8">
        <v>65</v>
      </c>
      <c r="CB70" s="8">
        <v>245</v>
      </c>
      <c r="CC70" s="8">
        <v>243.49299999999999</v>
      </c>
      <c r="CD70" s="8">
        <v>-1507</v>
      </c>
      <c r="CE70" s="8">
        <v>49.95</v>
      </c>
      <c r="CF70" s="8">
        <v>300.89</v>
      </c>
      <c r="CG70" s="8">
        <v>-4534.41</v>
      </c>
      <c r="CH70" s="8">
        <v>0</v>
      </c>
      <c r="CI70" s="8">
        <v>0</v>
      </c>
      <c r="CJ70" s="8">
        <v>0</v>
      </c>
      <c r="CK70" s="8">
        <v>-4534.41</v>
      </c>
      <c r="CL70" s="8">
        <v>0</v>
      </c>
    </row>
    <row r="71" spans="1:90" x14ac:dyDescent="0.2">
      <c r="A71" s="8">
        <v>66</v>
      </c>
      <c r="B71" s="8">
        <v>243.75</v>
      </c>
      <c r="C71" s="8">
        <v>240.54499999999999</v>
      </c>
      <c r="D71" s="8">
        <v>-3205</v>
      </c>
      <c r="E71" s="8">
        <v>49.96</v>
      </c>
      <c r="F71" s="8">
        <v>303.04000000000002</v>
      </c>
      <c r="G71" s="8">
        <v>-9712.43</v>
      </c>
      <c r="H71" s="8">
        <v>0</v>
      </c>
      <c r="I71" s="8">
        <v>0</v>
      </c>
      <c r="J71" s="13">
        <v>0</v>
      </c>
      <c r="K71" s="13">
        <v>-9712.43</v>
      </c>
      <c r="L71" s="13">
        <v>0</v>
      </c>
      <c r="M71" s="2"/>
      <c r="N71" s="8">
        <v>66</v>
      </c>
      <c r="O71" s="8">
        <v>240</v>
      </c>
      <c r="P71" s="8">
        <v>239.86799999999999</v>
      </c>
      <c r="Q71" s="8">
        <v>-132</v>
      </c>
      <c r="R71" s="8">
        <v>49.98</v>
      </c>
      <c r="S71" s="8">
        <v>303.04000000000002</v>
      </c>
      <c r="T71" s="8">
        <v>-400.01</v>
      </c>
      <c r="U71" s="8">
        <v>0</v>
      </c>
      <c r="V71" s="8">
        <v>0</v>
      </c>
      <c r="W71" s="8">
        <v>0</v>
      </c>
      <c r="X71" s="8">
        <v>-400.01</v>
      </c>
      <c r="Y71" s="8">
        <v>0</v>
      </c>
      <c r="Z71" s="2"/>
      <c r="AA71" s="8">
        <v>66</v>
      </c>
      <c r="AB71" s="8">
        <v>174.5</v>
      </c>
      <c r="AC71" s="8">
        <v>180.983</v>
      </c>
      <c r="AD71" s="8">
        <v>6483</v>
      </c>
      <c r="AE71" s="8">
        <v>49.89</v>
      </c>
      <c r="AF71" s="8">
        <v>303.04000000000002</v>
      </c>
      <c r="AG71" s="8">
        <v>29469.119999999999</v>
      </c>
      <c r="AH71" s="8">
        <v>0</v>
      </c>
      <c r="AI71" s="8">
        <v>0</v>
      </c>
      <c r="AJ71" s="8">
        <v>0</v>
      </c>
      <c r="AK71" s="8">
        <v>29469.119999999999</v>
      </c>
      <c r="AL71" s="8">
        <v>0</v>
      </c>
      <c r="AM71" s="2"/>
      <c r="AN71" s="8">
        <v>66</v>
      </c>
      <c r="AO71" s="8">
        <v>174.5</v>
      </c>
      <c r="AP71" s="8">
        <v>179.828</v>
      </c>
      <c r="AQ71" s="8">
        <v>5328</v>
      </c>
      <c r="AR71" s="8">
        <v>50.02</v>
      </c>
      <c r="AS71" s="8">
        <v>303.04000000000002</v>
      </c>
      <c r="AT71" s="8">
        <v>16145.97</v>
      </c>
      <c r="AU71" s="8">
        <v>0</v>
      </c>
      <c r="AV71" s="8">
        <v>0</v>
      </c>
      <c r="AW71" s="8">
        <v>0</v>
      </c>
      <c r="AX71" s="8">
        <v>16145.97</v>
      </c>
      <c r="AY71" s="8">
        <v>0</v>
      </c>
      <c r="AZ71" s="2"/>
      <c r="BA71" s="8">
        <v>66</v>
      </c>
      <c r="BB71" s="8">
        <v>243.75</v>
      </c>
      <c r="BC71" s="8">
        <v>244.345</v>
      </c>
      <c r="BD71" s="8">
        <v>595</v>
      </c>
      <c r="BE71" s="8">
        <v>50</v>
      </c>
      <c r="BF71" s="8">
        <v>303.04000000000002</v>
      </c>
      <c r="BG71" s="8">
        <v>1803.09</v>
      </c>
      <c r="BH71" s="8">
        <v>0</v>
      </c>
      <c r="BI71" s="8">
        <v>0</v>
      </c>
      <c r="BJ71" s="8">
        <v>0</v>
      </c>
      <c r="BK71" s="8">
        <v>1803.09</v>
      </c>
      <c r="BL71" s="8">
        <v>0</v>
      </c>
      <c r="BM71" s="2"/>
      <c r="BN71" s="8">
        <v>66</v>
      </c>
      <c r="BO71" s="8">
        <v>242.5</v>
      </c>
      <c r="BP71" s="8">
        <v>240.70599999999999</v>
      </c>
      <c r="BQ71" s="8">
        <v>-1794</v>
      </c>
      <c r="BR71" s="8">
        <v>49.97</v>
      </c>
      <c r="BS71" s="8">
        <v>303.04000000000002</v>
      </c>
      <c r="BT71" s="8">
        <v>-5436.54</v>
      </c>
      <c r="BU71" s="8">
        <v>0</v>
      </c>
      <c r="BV71" s="8">
        <v>0</v>
      </c>
      <c r="BW71" s="8">
        <v>0</v>
      </c>
      <c r="BX71" s="8">
        <v>-5436.54</v>
      </c>
      <c r="BY71" s="8">
        <v>0</v>
      </c>
      <c r="BZ71" s="2"/>
      <c r="CA71" s="8">
        <v>66</v>
      </c>
      <c r="CB71" s="8">
        <v>245</v>
      </c>
      <c r="CC71" s="8">
        <v>244.268</v>
      </c>
      <c r="CD71" s="8">
        <v>-732</v>
      </c>
      <c r="CE71" s="8">
        <v>49.96</v>
      </c>
      <c r="CF71" s="8">
        <v>299.83</v>
      </c>
      <c r="CG71" s="8">
        <v>-2194.7600000000002</v>
      </c>
      <c r="CH71" s="8">
        <v>0</v>
      </c>
      <c r="CI71" s="8">
        <v>0</v>
      </c>
      <c r="CJ71" s="8">
        <v>0</v>
      </c>
      <c r="CK71" s="8">
        <v>-2194.7600000000002</v>
      </c>
      <c r="CL71" s="8">
        <v>0</v>
      </c>
    </row>
    <row r="72" spans="1:90" x14ac:dyDescent="0.2">
      <c r="A72" s="8">
        <v>67</v>
      </c>
      <c r="B72" s="8">
        <v>243.75</v>
      </c>
      <c r="C72" s="8">
        <v>237.95699999999999</v>
      </c>
      <c r="D72" s="8">
        <v>-5793</v>
      </c>
      <c r="E72" s="8">
        <v>50.02</v>
      </c>
      <c r="F72" s="8">
        <v>303.04000000000002</v>
      </c>
      <c r="G72" s="8">
        <v>-17555.11</v>
      </c>
      <c r="H72" s="8">
        <v>0</v>
      </c>
      <c r="I72" s="8">
        <v>0</v>
      </c>
      <c r="J72" s="13">
        <v>0</v>
      </c>
      <c r="K72" s="13">
        <v>-17555.11</v>
      </c>
      <c r="L72" s="13">
        <v>0</v>
      </c>
      <c r="M72" s="2"/>
      <c r="N72" s="8">
        <v>67</v>
      </c>
      <c r="O72" s="8">
        <v>240</v>
      </c>
      <c r="P72" s="8">
        <v>240.904</v>
      </c>
      <c r="Q72" s="8">
        <v>904</v>
      </c>
      <c r="R72" s="8">
        <v>50.02</v>
      </c>
      <c r="S72" s="8">
        <v>303.04000000000002</v>
      </c>
      <c r="T72" s="8">
        <v>2739.48</v>
      </c>
      <c r="U72" s="8">
        <v>0</v>
      </c>
      <c r="V72" s="8">
        <v>0</v>
      </c>
      <c r="W72" s="8">
        <v>0</v>
      </c>
      <c r="X72" s="8">
        <v>2739.48</v>
      </c>
      <c r="Y72" s="8">
        <v>0</v>
      </c>
      <c r="Z72" s="2"/>
      <c r="AA72" s="8">
        <v>67</v>
      </c>
      <c r="AB72" s="8">
        <v>174.5</v>
      </c>
      <c r="AC72" s="8">
        <v>183.80099999999999</v>
      </c>
      <c r="AD72" s="8">
        <v>9301</v>
      </c>
      <c r="AE72" s="8">
        <v>49.92</v>
      </c>
      <c r="AF72" s="8">
        <v>303.04000000000002</v>
      </c>
      <c r="AG72" s="8">
        <v>33822.9</v>
      </c>
      <c r="AH72" s="8">
        <v>0</v>
      </c>
      <c r="AI72" s="8">
        <v>0</v>
      </c>
      <c r="AJ72" s="8">
        <v>0</v>
      </c>
      <c r="AK72" s="8">
        <v>33822.9</v>
      </c>
      <c r="AL72" s="8">
        <v>0</v>
      </c>
      <c r="AM72" s="2"/>
      <c r="AN72" s="8">
        <v>67</v>
      </c>
      <c r="AO72" s="8">
        <v>193.27</v>
      </c>
      <c r="AP72" s="8">
        <v>201.00200000000001</v>
      </c>
      <c r="AQ72" s="8">
        <v>7732</v>
      </c>
      <c r="AR72" s="8">
        <v>50.01</v>
      </c>
      <c r="AS72" s="8">
        <v>303.04000000000002</v>
      </c>
      <c r="AT72" s="8">
        <v>22728</v>
      </c>
      <c r="AU72" s="8">
        <v>0</v>
      </c>
      <c r="AV72" s="8">
        <v>0</v>
      </c>
      <c r="AW72" s="8">
        <v>0</v>
      </c>
      <c r="AX72" s="8">
        <v>22728</v>
      </c>
      <c r="AY72" s="8">
        <v>0</v>
      </c>
      <c r="AZ72" s="2"/>
      <c r="BA72" s="8">
        <v>67</v>
      </c>
      <c r="BB72" s="8">
        <v>243.75</v>
      </c>
      <c r="BC72" s="8">
        <v>242.803</v>
      </c>
      <c r="BD72" s="8">
        <v>-947</v>
      </c>
      <c r="BE72" s="8">
        <v>49.99</v>
      </c>
      <c r="BF72" s="8">
        <v>303.04000000000002</v>
      </c>
      <c r="BG72" s="8">
        <v>-2869.79</v>
      </c>
      <c r="BH72" s="8">
        <v>0</v>
      </c>
      <c r="BI72" s="8">
        <v>0</v>
      </c>
      <c r="BJ72" s="8">
        <v>0</v>
      </c>
      <c r="BK72" s="8">
        <v>-2869.79</v>
      </c>
      <c r="BL72" s="8">
        <v>0</v>
      </c>
      <c r="BM72" s="2"/>
      <c r="BN72" s="8">
        <v>67</v>
      </c>
      <c r="BO72" s="8">
        <v>241.25</v>
      </c>
      <c r="BP72" s="8">
        <v>241.608</v>
      </c>
      <c r="BQ72" s="8">
        <v>358</v>
      </c>
      <c r="BR72" s="8">
        <v>49.97</v>
      </c>
      <c r="BS72" s="8">
        <v>303.04000000000002</v>
      </c>
      <c r="BT72" s="8">
        <v>1084.8800000000001</v>
      </c>
      <c r="BU72" s="8">
        <v>0</v>
      </c>
      <c r="BV72" s="8">
        <v>0</v>
      </c>
      <c r="BW72" s="8">
        <v>0</v>
      </c>
      <c r="BX72" s="8">
        <v>1084.8800000000001</v>
      </c>
      <c r="BY72" s="8">
        <v>0</v>
      </c>
      <c r="BZ72" s="2"/>
      <c r="CA72" s="8">
        <v>67</v>
      </c>
      <c r="CB72" s="8">
        <v>245</v>
      </c>
      <c r="CC72" s="8">
        <v>244.55600000000001</v>
      </c>
      <c r="CD72" s="8">
        <v>-444</v>
      </c>
      <c r="CE72" s="8">
        <v>49.89</v>
      </c>
      <c r="CF72" s="8">
        <v>303.04000000000002</v>
      </c>
      <c r="CG72" s="8">
        <v>-2691</v>
      </c>
      <c r="CH72" s="8">
        <v>0</v>
      </c>
      <c r="CI72" s="8">
        <v>0</v>
      </c>
      <c r="CJ72" s="8">
        <v>0</v>
      </c>
      <c r="CK72" s="8">
        <v>-2691</v>
      </c>
      <c r="CL72" s="8">
        <v>0</v>
      </c>
    </row>
    <row r="73" spans="1:90" x14ac:dyDescent="0.2">
      <c r="A73" s="8">
        <v>68</v>
      </c>
      <c r="B73" s="8">
        <v>243.75</v>
      </c>
      <c r="C73" s="8">
        <v>240.70699999999999</v>
      </c>
      <c r="D73" s="8">
        <v>-3043</v>
      </c>
      <c r="E73" s="8">
        <v>50.02</v>
      </c>
      <c r="F73" s="8">
        <v>303.04000000000002</v>
      </c>
      <c r="G73" s="8">
        <v>-9221.51</v>
      </c>
      <c r="H73" s="8">
        <v>0</v>
      </c>
      <c r="I73" s="8">
        <v>0</v>
      </c>
      <c r="J73" s="13">
        <v>0</v>
      </c>
      <c r="K73" s="13">
        <v>-9221.51</v>
      </c>
      <c r="L73" s="13">
        <v>0</v>
      </c>
      <c r="M73" s="2"/>
      <c r="N73" s="8">
        <v>68</v>
      </c>
      <c r="O73" s="8">
        <v>240</v>
      </c>
      <c r="P73" s="8">
        <v>241.83799999999999</v>
      </c>
      <c r="Q73" s="8">
        <v>1838</v>
      </c>
      <c r="R73" s="8">
        <v>50.01</v>
      </c>
      <c r="S73" s="8">
        <v>303.04000000000002</v>
      </c>
      <c r="T73" s="8">
        <v>5569.88</v>
      </c>
      <c r="U73" s="8">
        <v>0</v>
      </c>
      <c r="V73" s="8">
        <v>0</v>
      </c>
      <c r="W73" s="8">
        <v>0</v>
      </c>
      <c r="X73" s="8">
        <v>5569.88</v>
      </c>
      <c r="Y73" s="8">
        <v>0</v>
      </c>
      <c r="Z73" s="2"/>
      <c r="AA73" s="8">
        <v>68</v>
      </c>
      <c r="AB73" s="8">
        <v>174.5</v>
      </c>
      <c r="AC73" s="8">
        <v>183.285</v>
      </c>
      <c r="AD73" s="8">
        <v>8785</v>
      </c>
      <c r="AE73" s="8">
        <v>49.94</v>
      </c>
      <c r="AF73" s="8">
        <v>303.04000000000002</v>
      </c>
      <c r="AG73" s="8">
        <v>31946.48</v>
      </c>
      <c r="AH73" s="8">
        <v>0</v>
      </c>
      <c r="AI73" s="8">
        <v>0</v>
      </c>
      <c r="AJ73" s="8">
        <v>0</v>
      </c>
      <c r="AK73" s="8">
        <v>31946.48</v>
      </c>
      <c r="AL73" s="8">
        <v>0</v>
      </c>
      <c r="AM73" s="2"/>
      <c r="AN73" s="8">
        <v>68</v>
      </c>
      <c r="AO73" s="8">
        <v>230.80799999999999</v>
      </c>
      <c r="AP73" s="8">
        <v>227.256</v>
      </c>
      <c r="AQ73" s="8">
        <v>-3552</v>
      </c>
      <c r="AR73" s="8">
        <v>50.02</v>
      </c>
      <c r="AS73" s="8">
        <v>303.04000000000002</v>
      </c>
      <c r="AT73" s="8">
        <v>-10763.98</v>
      </c>
      <c r="AU73" s="8">
        <v>0</v>
      </c>
      <c r="AV73" s="8">
        <v>0</v>
      </c>
      <c r="AW73" s="8">
        <v>0</v>
      </c>
      <c r="AX73" s="8">
        <v>-10763.98</v>
      </c>
      <c r="AY73" s="8">
        <v>0</v>
      </c>
      <c r="AZ73" s="2"/>
      <c r="BA73" s="8">
        <v>68</v>
      </c>
      <c r="BB73" s="8">
        <v>243.75</v>
      </c>
      <c r="BC73" s="8">
        <v>243.44200000000001</v>
      </c>
      <c r="BD73" s="8">
        <v>-308</v>
      </c>
      <c r="BE73" s="8">
        <v>50.01</v>
      </c>
      <c r="BF73" s="8">
        <v>303.04000000000002</v>
      </c>
      <c r="BG73" s="8">
        <v>-933.36</v>
      </c>
      <c r="BH73" s="8">
        <v>0</v>
      </c>
      <c r="BI73" s="8">
        <v>0</v>
      </c>
      <c r="BJ73" s="8">
        <v>0</v>
      </c>
      <c r="BK73" s="8">
        <v>-933.36</v>
      </c>
      <c r="BL73" s="8">
        <v>0</v>
      </c>
      <c r="BM73" s="2"/>
      <c r="BN73" s="8">
        <v>68</v>
      </c>
      <c r="BO73" s="8">
        <v>241.25</v>
      </c>
      <c r="BP73" s="8">
        <v>241.70599999999999</v>
      </c>
      <c r="BQ73" s="8">
        <v>456</v>
      </c>
      <c r="BR73" s="8">
        <v>49.91</v>
      </c>
      <c r="BS73" s="8">
        <v>303.04000000000002</v>
      </c>
      <c r="BT73" s="8">
        <v>1658.23</v>
      </c>
      <c r="BU73" s="8">
        <v>0</v>
      </c>
      <c r="BV73" s="8">
        <v>0</v>
      </c>
      <c r="BW73" s="8">
        <v>0</v>
      </c>
      <c r="BX73" s="8">
        <v>1658.23</v>
      </c>
      <c r="BY73" s="8">
        <v>0</v>
      </c>
      <c r="BZ73" s="2"/>
      <c r="CA73" s="8">
        <v>68</v>
      </c>
      <c r="CB73" s="8">
        <v>245</v>
      </c>
      <c r="CC73" s="8">
        <v>245.28200000000001</v>
      </c>
      <c r="CD73" s="8">
        <v>282</v>
      </c>
      <c r="CE73" s="8">
        <v>49.87</v>
      </c>
      <c r="CF73" s="8">
        <v>303.04000000000002</v>
      </c>
      <c r="CG73" s="8">
        <v>1281.8599999999999</v>
      </c>
      <c r="CH73" s="8">
        <v>0</v>
      </c>
      <c r="CI73" s="8">
        <v>0</v>
      </c>
      <c r="CJ73" s="8">
        <v>0</v>
      </c>
      <c r="CK73" s="8">
        <v>1281.8599999999999</v>
      </c>
      <c r="CL73" s="8">
        <v>0</v>
      </c>
    </row>
    <row r="74" spans="1:90" x14ac:dyDescent="0.2">
      <c r="A74" s="8">
        <v>69</v>
      </c>
      <c r="B74" s="8">
        <v>243.75</v>
      </c>
      <c r="C74" s="8">
        <v>242.01</v>
      </c>
      <c r="D74" s="8">
        <v>-1740</v>
      </c>
      <c r="E74" s="8">
        <v>50.04</v>
      </c>
      <c r="F74" s="8">
        <v>303.04000000000002</v>
      </c>
      <c r="G74" s="8">
        <v>-3954.67</v>
      </c>
      <c r="H74" s="8">
        <v>0</v>
      </c>
      <c r="I74" s="8">
        <v>0</v>
      </c>
      <c r="J74" s="13">
        <v>0</v>
      </c>
      <c r="K74" s="13">
        <v>-3954.67</v>
      </c>
      <c r="L74" s="13">
        <v>0</v>
      </c>
      <c r="M74" s="2"/>
      <c r="N74" s="8">
        <v>69</v>
      </c>
      <c r="O74" s="8">
        <v>240</v>
      </c>
      <c r="P74" s="8">
        <v>242.06700000000001</v>
      </c>
      <c r="Q74" s="8">
        <v>2067</v>
      </c>
      <c r="R74" s="8">
        <v>50.04</v>
      </c>
      <c r="S74" s="8">
        <v>303.04000000000002</v>
      </c>
      <c r="T74" s="8">
        <v>3131.92</v>
      </c>
      <c r="U74" s="8">
        <v>0</v>
      </c>
      <c r="V74" s="8">
        <v>0</v>
      </c>
      <c r="W74" s="8">
        <v>0</v>
      </c>
      <c r="X74" s="8">
        <v>3131.92</v>
      </c>
      <c r="Y74" s="8">
        <v>0</v>
      </c>
      <c r="Z74" s="2"/>
      <c r="AA74" s="8">
        <v>69</v>
      </c>
      <c r="AB74" s="8">
        <v>193.27</v>
      </c>
      <c r="AC74" s="8">
        <v>200.50700000000001</v>
      </c>
      <c r="AD74" s="8">
        <v>7237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245</v>
      </c>
      <c r="AP74" s="8">
        <v>237.21799999999999</v>
      </c>
      <c r="AQ74" s="8">
        <v>-7782</v>
      </c>
      <c r="AR74" s="8">
        <v>50.04</v>
      </c>
      <c r="AS74" s="8">
        <v>303.04000000000002</v>
      </c>
      <c r="AT74" s="8">
        <v>-17686.93</v>
      </c>
      <c r="AU74" s="8">
        <v>0</v>
      </c>
      <c r="AV74" s="8">
        <v>0</v>
      </c>
      <c r="AW74" s="8">
        <v>0</v>
      </c>
      <c r="AX74" s="8">
        <v>-17686.93</v>
      </c>
      <c r="AY74" s="8">
        <v>0</v>
      </c>
      <c r="AZ74" s="2"/>
      <c r="BA74" s="8">
        <v>69</v>
      </c>
      <c r="BB74" s="8">
        <v>243.75</v>
      </c>
      <c r="BC74" s="8">
        <v>242.738</v>
      </c>
      <c r="BD74" s="8">
        <v>-1012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241.25</v>
      </c>
      <c r="BP74" s="8">
        <v>242.06800000000001</v>
      </c>
      <c r="BQ74" s="8">
        <v>818</v>
      </c>
      <c r="BR74" s="8">
        <v>49.98</v>
      </c>
      <c r="BS74" s="8">
        <v>303.04000000000002</v>
      </c>
      <c r="BT74" s="8">
        <v>2478.87</v>
      </c>
      <c r="BU74" s="8">
        <v>0</v>
      </c>
      <c r="BV74" s="8">
        <v>0</v>
      </c>
      <c r="BW74" s="8">
        <v>0</v>
      </c>
      <c r="BX74" s="8">
        <v>2478.87</v>
      </c>
      <c r="BY74" s="8">
        <v>0</v>
      </c>
      <c r="BZ74" s="2"/>
      <c r="CA74" s="8">
        <v>69</v>
      </c>
      <c r="CB74" s="8">
        <v>245</v>
      </c>
      <c r="CC74" s="8">
        <v>243.988</v>
      </c>
      <c r="CD74" s="8">
        <v>-1012</v>
      </c>
      <c r="CE74" s="8">
        <v>49.99</v>
      </c>
      <c r="CF74" s="8">
        <v>303.04000000000002</v>
      </c>
      <c r="CG74" s="8">
        <v>-3066.76</v>
      </c>
      <c r="CH74" s="8">
        <v>0</v>
      </c>
      <c r="CI74" s="8">
        <v>0</v>
      </c>
      <c r="CJ74" s="8">
        <v>0</v>
      </c>
      <c r="CK74" s="8">
        <v>-3066.76</v>
      </c>
      <c r="CL74" s="8">
        <v>0</v>
      </c>
    </row>
    <row r="75" spans="1:90" x14ac:dyDescent="0.2">
      <c r="A75" s="8">
        <v>70</v>
      </c>
      <c r="B75" s="8">
        <v>243.75</v>
      </c>
      <c r="C75" s="8">
        <v>241.45400000000001</v>
      </c>
      <c r="D75" s="8">
        <v>-2296</v>
      </c>
      <c r="E75" s="8">
        <v>49.99</v>
      </c>
      <c r="F75" s="8">
        <v>303.04000000000002</v>
      </c>
      <c r="G75" s="8">
        <v>-6957.8</v>
      </c>
      <c r="H75" s="8">
        <v>0</v>
      </c>
      <c r="I75" s="8">
        <v>0</v>
      </c>
      <c r="J75" s="13">
        <v>0</v>
      </c>
      <c r="K75" s="13">
        <v>-6957.8</v>
      </c>
      <c r="L75" s="13">
        <v>0</v>
      </c>
      <c r="M75" s="2"/>
      <c r="N75" s="8">
        <v>70</v>
      </c>
      <c r="O75" s="8">
        <v>240</v>
      </c>
      <c r="P75" s="8">
        <v>239.828</v>
      </c>
      <c r="Q75" s="8">
        <v>-172</v>
      </c>
      <c r="R75" s="8">
        <v>50.01</v>
      </c>
      <c r="S75" s="8">
        <v>303.04000000000002</v>
      </c>
      <c r="T75" s="8">
        <v>-521.23</v>
      </c>
      <c r="U75" s="8">
        <v>0</v>
      </c>
      <c r="V75" s="8">
        <v>0</v>
      </c>
      <c r="W75" s="8">
        <v>0</v>
      </c>
      <c r="X75" s="8">
        <v>-521.23</v>
      </c>
      <c r="Y75" s="8">
        <v>0</v>
      </c>
      <c r="Z75" s="2"/>
      <c r="AA75" s="8">
        <v>70</v>
      </c>
      <c r="AB75" s="8">
        <v>230.80799999999999</v>
      </c>
      <c r="AC75" s="8">
        <v>227.114</v>
      </c>
      <c r="AD75" s="8">
        <v>-3694</v>
      </c>
      <c r="AE75" s="8">
        <v>50.03</v>
      </c>
      <c r="AF75" s="8">
        <v>303.04000000000002</v>
      </c>
      <c r="AG75" s="8">
        <v>-11194.3</v>
      </c>
      <c r="AH75" s="8">
        <v>0</v>
      </c>
      <c r="AI75" s="8">
        <v>0</v>
      </c>
      <c r="AJ75" s="8">
        <v>0</v>
      </c>
      <c r="AK75" s="8">
        <v>-11194.3</v>
      </c>
      <c r="AL75" s="8">
        <v>0</v>
      </c>
      <c r="AM75" s="2"/>
      <c r="AN75" s="8">
        <v>70</v>
      </c>
      <c r="AO75" s="8">
        <v>245</v>
      </c>
      <c r="AP75" s="8">
        <v>242.67500000000001</v>
      </c>
      <c r="AQ75" s="8">
        <v>-2325</v>
      </c>
      <c r="AR75" s="8">
        <v>50.05</v>
      </c>
      <c r="AS75" s="8">
        <v>303.04000000000002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2"/>
      <c r="BA75" s="8">
        <v>70</v>
      </c>
      <c r="BB75" s="8">
        <v>243.75</v>
      </c>
      <c r="BC75" s="8">
        <v>244.405</v>
      </c>
      <c r="BD75" s="8">
        <v>655</v>
      </c>
      <c r="BE75" s="8">
        <v>50.01</v>
      </c>
      <c r="BF75" s="8">
        <v>303.04000000000002</v>
      </c>
      <c r="BG75" s="8">
        <v>1984.91</v>
      </c>
      <c r="BH75" s="8">
        <v>0</v>
      </c>
      <c r="BI75" s="8">
        <v>0</v>
      </c>
      <c r="BJ75" s="8">
        <v>0</v>
      </c>
      <c r="BK75" s="8">
        <v>1984.91</v>
      </c>
      <c r="BL75" s="8">
        <v>0</v>
      </c>
      <c r="BM75" s="2"/>
      <c r="BN75" s="8">
        <v>70</v>
      </c>
      <c r="BO75" s="8">
        <v>241.25</v>
      </c>
      <c r="BP75" s="8">
        <v>242.04400000000001</v>
      </c>
      <c r="BQ75" s="8">
        <v>794</v>
      </c>
      <c r="BR75" s="8">
        <v>50.01</v>
      </c>
      <c r="BS75" s="8">
        <v>303.04000000000002</v>
      </c>
      <c r="BT75" s="8">
        <v>2406.14</v>
      </c>
      <c r="BU75" s="8">
        <v>0</v>
      </c>
      <c r="BV75" s="8">
        <v>0</v>
      </c>
      <c r="BW75" s="8">
        <v>0</v>
      </c>
      <c r="BX75" s="8">
        <v>2406.14</v>
      </c>
      <c r="BY75" s="8">
        <v>0</v>
      </c>
      <c r="BZ75" s="2"/>
      <c r="CA75" s="8">
        <v>70</v>
      </c>
      <c r="CB75" s="8">
        <v>245</v>
      </c>
      <c r="CC75" s="8">
        <v>244.17099999999999</v>
      </c>
      <c r="CD75" s="8">
        <v>-829</v>
      </c>
      <c r="CE75" s="8">
        <v>49.96</v>
      </c>
      <c r="CF75" s="8">
        <v>297.67</v>
      </c>
      <c r="CG75" s="8">
        <v>-2467.6799999999998</v>
      </c>
      <c r="CH75" s="8">
        <v>0</v>
      </c>
      <c r="CI75" s="8">
        <v>0</v>
      </c>
      <c r="CJ75" s="8">
        <v>0</v>
      </c>
      <c r="CK75" s="8">
        <v>-2467.6799999999998</v>
      </c>
      <c r="CL75" s="8">
        <v>0</v>
      </c>
    </row>
    <row r="76" spans="1:90" x14ac:dyDescent="0.2">
      <c r="A76" s="8">
        <v>71</v>
      </c>
      <c r="B76" s="8">
        <v>243.75</v>
      </c>
      <c r="C76" s="8">
        <v>241.42</v>
      </c>
      <c r="D76" s="8">
        <v>-2330</v>
      </c>
      <c r="E76" s="8">
        <v>49.99</v>
      </c>
      <c r="F76" s="8">
        <v>303.04000000000002</v>
      </c>
      <c r="G76" s="8">
        <v>-7060.83</v>
      </c>
      <c r="H76" s="8">
        <v>0</v>
      </c>
      <c r="I76" s="8">
        <v>0</v>
      </c>
      <c r="J76" s="13">
        <v>0</v>
      </c>
      <c r="K76" s="13">
        <v>-7060.83</v>
      </c>
      <c r="L76" s="13">
        <v>0</v>
      </c>
      <c r="M76" s="2"/>
      <c r="N76" s="8">
        <v>71</v>
      </c>
      <c r="O76" s="8">
        <v>240</v>
      </c>
      <c r="P76" s="8">
        <v>241.13399999999999</v>
      </c>
      <c r="Q76" s="8">
        <v>1134</v>
      </c>
      <c r="R76" s="8">
        <v>50.01</v>
      </c>
      <c r="S76" s="8">
        <v>303.04000000000002</v>
      </c>
      <c r="T76" s="8">
        <v>3436.47</v>
      </c>
      <c r="U76" s="8">
        <v>0</v>
      </c>
      <c r="V76" s="8">
        <v>0</v>
      </c>
      <c r="W76" s="8">
        <v>0</v>
      </c>
      <c r="X76" s="8">
        <v>3436.47</v>
      </c>
      <c r="Y76" s="8">
        <v>0</v>
      </c>
      <c r="Z76" s="2"/>
      <c r="AA76" s="8">
        <v>71</v>
      </c>
      <c r="AB76" s="8">
        <v>242.48500000000001</v>
      </c>
      <c r="AC76" s="8">
        <v>241.65899999999999</v>
      </c>
      <c r="AD76" s="8">
        <v>-826</v>
      </c>
      <c r="AE76" s="8">
        <v>50.01</v>
      </c>
      <c r="AF76" s="8">
        <v>303.04000000000002</v>
      </c>
      <c r="AG76" s="8">
        <v>-2503.11</v>
      </c>
      <c r="AH76" s="8">
        <v>0</v>
      </c>
      <c r="AI76" s="8">
        <v>0</v>
      </c>
      <c r="AJ76" s="8">
        <v>0</v>
      </c>
      <c r="AK76" s="8">
        <v>-2503.11</v>
      </c>
      <c r="AL76" s="8">
        <v>0</v>
      </c>
      <c r="AM76" s="2"/>
      <c r="AN76" s="8">
        <v>71</v>
      </c>
      <c r="AO76" s="8">
        <v>245</v>
      </c>
      <c r="AP76" s="8">
        <v>242.46199999999999</v>
      </c>
      <c r="AQ76" s="8">
        <v>-2538</v>
      </c>
      <c r="AR76" s="8">
        <v>50.01</v>
      </c>
      <c r="AS76" s="8">
        <v>303.04000000000002</v>
      </c>
      <c r="AT76" s="8">
        <v>-7691.16</v>
      </c>
      <c r="AU76" s="8">
        <v>0</v>
      </c>
      <c r="AV76" s="8">
        <v>0</v>
      </c>
      <c r="AW76" s="8">
        <v>0</v>
      </c>
      <c r="AX76" s="8">
        <v>-7691.16</v>
      </c>
      <c r="AY76" s="8">
        <v>0</v>
      </c>
      <c r="AZ76" s="2"/>
      <c r="BA76" s="8">
        <v>71</v>
      </c>
      <c r="BB76" s="8">
        <v>243.75</v>
      </c>
      <c r="BC76" s="8">
        <v>243.71299999999999</v>
      </c>
      <c r="BD76" s="8">
        <v>-37</v>
      </c>
      <c r="BE76" s="8">
        <v>50</v>
      </c>
      <c r="BF76" s="8">
        <v>303.04000000000002</v>
      </c>
      <c r="BG76" s="8">
        <v>-112.12</v>
      </c>
      <c r="BH76" s="8">
        <v>0</v>
      </c>
      <c r="BI76" s="8">
        <v>0</v>
      </c>
      <c r="BJ76" s="8">
        <v>0</v>
      </c>
      <c r="BK76" s="8">
        <v>-112.12</v>
      </c>
      <c r="BL76" s="8">
        <v>0</v>
      </c>
      <c r="BM76" s="2"/>
      <c r="BN76" s="8">
        <v>71</v>
      </c>
      <c r="BO76" s="8">
        <v>241.25</v>
      </c>
      <c r="BP76" s="8">
        <v>242.58199999999999</v>
      </c>
      <c r="BQ76" s="8">
        <v>1332</v>
      </c>
      <c r="BR76" s="8">
        <v>50</v>
      </c>
      <c r="BS76" s="8">
        <v>303.04000000000002</v>
      </c>
      <c r="BT76" s="8">
        <v>4036.49</v>
      </c>
      <c r="BU76" s="8">
        <v>0</v>
      </c>
      <c r="BV76" s="8">
        <v>0</v>
      </c>
      <c r="BW76" s="8">
        <v>0</v>
      </c>
      <c r="BX76" s="8">
        <v>4036.49</v>
      </c>
      <c r="BY76" s="8">
        <v>0</v>
      </c>
      <c r="BZ76" s="2"/>
      <c r="CA76" s="8">
        <v>71</v>
      </c>
      <c r="CB76" s="8">
        <v>245</v>
      </c>
      <c r="CC76" s="8">
        <v>243.54400000000001</v>
      </c>
      <c r="CD76" s="8">
        <v>-1456</v>
      </c>
      <c r="CE76" s="8">
        <v>50</v>
      </c>
      <c r="CF76" s="8">
        <v>296.22000000000003</v>
      </c>
      <c r="CG76" s="8">
        <v>-4312.96</v>
      </c>
      <c r="CH76" s="8">
        <v>0</v>
      </c>
      <c r="CI76" s="8">
        <v>0</v>
      </c>
      <c r="CJ76" s="8">
        <v>0</v>
      </c>
      <c r="CK76" s="8">
        <v>-4312.96</v>
      </c>
      <c r="CL76" s="8">
        <v>0</v>
      </c>
    </row>
    <row r="77" spans="1:90" x14ac:dyDescent="0.2">
      <c r="A77" s="8">
        <v>72</v>
      </c>
      <c r="B77" s="8">
        <v>243.75</v>
      </c>
      <c r="C77" s="8">
        <v>240.57300000000001</v>
      </c>
      <c r="D77" s="8">
        <v>-3177</v>
      </c>
      <c r="E77" s="8">
        <v>49.98</v>
      </c>
      <c r="F77" s="8">
        <v>303.04000000000002</v>
      </c>
      <c r="G77" s="8">
        <v>-9627.58</v>
      </c>
      <c r="H77" s="8">
        <v>0</v>
      </c>
      <c r="I77" s="8">
        <v>0</v>
      </c>
      <c r="J77" s="13">
        <v>0</v>
      </c>
      <c r="K77" s="13">
        <v>-9627.58</v>
      </c>
      <c r="L77" s="13">
        <v>0</v>
      </c>
      <c r="M77" s="2"/>
      <c r="N77" s="8">
        <v>72</v>
      </c>
      <c r="O77" s="8">
        <v>240</v>
      </c>
      <c r="P77" s="8">
        <v>241.33799999999999</v>
      </c>
      <c r="Q77" s="8">
        <v>1338</v>
      </c>
      <c r="R77" s="8">
        <v>50</v>
      </c>
      <c r="S77" s="8">
        <v>303.04000000000002</v>
      </c>
      <c r="T77" s="8">
        <v>4054.68</v>
      </c>
      <c r="U77" s="8">
        <v>0</v>
      </c>
      <c r="V77" s="8">
        <v>0</v>
      </c>
      <c r="W77" s="8">
        <v>0</v>
      </c>
      <c r="X77" s="8">
        <v>4054.68</v>
      </c>
      <c r="Y77" s="8">
        <v>0</v>
      </c>
      <c r="Z77" s="2"/>
      <c r="AA77" s="8">
        <v>72</v>
      </c>
      <c r="AB77" s="8">
        <v>242.49299999999999</v>
      </c>
      <c r="AC77" s="8">
        <v>242.46799999999999</v>
      </c>
      <c r="AD77" s="8">
        <v>-25</v>
      </c>
      <c r="AE77" s="8">
        <v>50.03</v>
      </c>
      <c r="AF77" s="8">
        <v>303.04000000000002</v>
      </c>
      <c r="AG77" s="8">
        <v>-75.760000000000005</v>
      </c>
      <c r="AH77" s="8">
        <v>0</v>
      </c>
      <c r="AI77" s="8">
        <v>0</v>
      </c>
      <c r="AJ77" s="8">
        <v>0</v>
      </c>
      <c r="AK77" s="8">
        <v>-75.760000000000005</v>
      </c>
      <c r="AL77" s="8">
        <v>0</v>
      </c>
      <c r="AM77" s="2"/>
      <c r="AN77" s="8">
        <v>72</v>
      </c>
      <c r="AO77" s="8">
        <v>245</v>
      </c>
      <c r="AP77" s="8">
        <v>240.93299999999999</v>
      </c>
      <c r="AQ77" s="8">
        <v>-4067</v>
      </c>
      <c r="AR77" s="8">
        <v>50</v>
      </c>
      <c r="AS77" s="8">
        <v>303.04000000000002</v>
      </c>
      <c r="AT77" s="8">
        <v>-12324.64</v>
      </c>
      <c r="AU77" s="8">
        <v>0</v>
      </c>
      <c r="AV77" s="8">
        <v>0</v>
      </c>
      <c r="AW77" s="8">
        <v>0</v>
      </c>
      <c r="AX77" s="8">
        <v>-12324.64</v>
      </c>
      <c r="AY77" s="8">
        <v>0</v>
      </c>
      <c r="AZ77" s="2"/>
      <c r="BA77" s="8">
        <v>72</v>
      </c>
      <c r="BB77" s="8">
        <v>243.75</v>
      </c>
      <c r="BC77" s="8">
        <v>243.238</v>
      </c>
      <c r="BD77" s="8">
        <v>-512</v>
      </c>
      <c r="BE77" s="8">
        <v>50.01</v>
      </c>
      <c r="BF77" s="8">
        <v>303.04000000000002</v>
      </c>
      <c r="BG77" s="8">
        <v>-1551.56</v>
      </c>
      <c r="BH77" s="8">
        <v>0</v>
      </c>
      <c r="BI77" s="8">
        <v>0</v>
      </c>
      <c r="BJ77" s="8">
        <v>0</v>
      </c>
      <c r="BK77" s="8">
        <v>-1551.56</v>
      </c>
      <c r="BL77" s="8">
        <v>0</v>
      </c>
      <c r="BM77" s="2"/>
      <c r="BN77" s="8">
        <v>72</v>
      </c>
      <c r="BO77" s="8">
        <v>241.25</v>
      </c>
      <c r="BP77" s="8">
        <v>242.45099999999999</v>
      </c>
      <c r="BQ77" s="8">
        <v>1201</v>
      </c>
      <c r="BR77" s="8">
        <v>49.95</v>
      </c>
      <c r="BS77" s="8">
        <v>303.04000000000002</v>
      </c>
      <c r="BT77" s="8">
        <v>3639.51</v>
      </c>
      <c r="BU77" s="8">
        <v>0</v>
      </c>
      <c r="BV77" s="8">
        <v>0</v>
      </c>
      <c r="BW77" s="8">
        <v>0</v>
      </c>
      <c r="BX77" s="8">
        <v>3639.51</v>
      </c>
      <c r="BY77" s="8">
        <v>0</v>
      </c>
      <c r="BZ77" s="2"/>
      <c r="CA77" s="8">
        <v>72</v>
      </c>
      <c r="CB77" s="8">
        <v>245</v>
      </c>
      <c r="CC77" s="8">
        <v>244.17</v>
      </c>
      <c r="CD77" s="8">
        <v>-830</v>
      </c>
      <c r="CE77" s="8">
        <v>49.99</v>
      </c>
      <c r="CF77" s="8">
        <v>303.04000000000002</v>
      </c>
      <c r="CG77" s="8">
        <v>-2515.23</v>
      </c>
      <c r="CH77" s="8">
        <v>0</v>
      </c>
      <c r="CI77" s="8">
        <v>0</v>
      </c>
      <c r="CJ77" s="8">
        <v>0</v>
      </c>
      <c r="CK77" s="8">
        <v>-2515.23</v>
      </c>
      <c r="CL77" s="8">
        <v>0</v>
      </c>
    </row>
    <row r="78" spans="1:90" x14ac:dyDescent="0.2">
      <c r="A78" s="8">
        <v>73</v>
      </c>
      <c r="B78" s="8">
        <v>243.75</v>
      </c>
      <c r="C78" s="8">
        <v>240.642</v>
      </c>
      <c r="D78" s="8">
        <v>-3108</v>
      </c>
      <c r="E78" s="8">
        <v>50.03</v>
      </c>
      <c r="F78" s="8">
        <v>303.04000000000002</v>
      </c>
      <c r="G78" s="8">
        <v>-9418.48</v>
      </c>
      <c r="H78" s="8">
        <v>0</v>
      </c>
      <c r="I78" s="8">
        <v>0</v>
      </c>
      <c r="J78" s="13">
        <v>0</v>
      </c>
      <c r="K78" s="13">
        <v>-9418.48</v>
      </c>
      <c r="L78" s="13">
        <v>0</v>
      </c>
      <c r="M78" s="2"/>
      <c r="N78" s="8">
        <v>73</v>
      </c>
      <c r="O78" s="8">
        <v>240</v>
      </c>
      <c r="P78" s="8">
        <v>240.36500000000001</v>
      </c>
      <c r="Q78" s="8">
        <v>365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242.5</v>
      </c>
      <c r="AC78" s="8">
        <v>244.10599999999999</v>
      </c>
      <c r="AD78" s="8">
        <v>1606</v>
      </c>
      <c r="AE78" s="8">
        <v>50.12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245</v>
      </c>
      <c r="AP78" s="8">
        <v>243.49100000000001</v>
      </c>
      <c r="AQ78" s="8">
        <v>-1509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243.75</v>
      </c>
      <c r="BC78" s="8">
        <v>243.63499999999999</v>
      </c>
      <c r="BD78" s="8">
        <v>-115</v>
      </c>
      <c r="BE78" s="8">
        <v>50.04</v>
      </c>
      <c r="BF78" s="8">
        <v>303.04000000000002</v>
      </c>
      <c r="BG78" s="8">
        <v>-261.37</v>
      </c>
      <c r="BH78" s="8">
        <v>0</v>
      </c>
      <c r="BI78" s="8">
        <v>0</v>
      </c>
      <c r="BJ78" s="8">
        <v>0</v>
      </c>
      <c r="BK78" s="8">
        <v>-261.37</v>
      </c>
      <c r="BL78" s="8">
        <v>0</v>
      </c>
      <c r="BM78" s="2"/>
      <c r="BN78" s="8">
        <v>73</v>
      </c>
      <c r="BO78" s="8">
        <v>241.25</v>
      </c>
      <c r="BP78" s="8">
        <v>243.16399999999999</v>
      </c>
      <c r="BQ78" s="8">
        <v>1914</v>
      </c>
      <c r="BR78" s="8">
        <v>49.98</v>
      </c>
      <c r="BS78" s="8">
        <v>303.04000000000002</v>
      </c>
      <c r="BT78" s="8">
        <v>5800.19</v>
      </c>
      <c r="BU78" s="8">
        <v>0</v>
      </c>
      <c r="BV78" s="8">
        <v>0</v>
      </c>
      <c r="BW78" s="8">
        <v>0</v>
      </c>
      <c r="BX78" s="8">
        <v>5800.19</v>
      </c>
      <c r="BY78" s="8">
        <v>0</v>
      </c>
      <c r="BZ78" s="2"/>
      <c r="CA78" s="8">
        <v>73</v>
      </c>
      <c r="CB78" s="8">
        <v>245</v>
      </c>
      <c r="CC78" s="8">
        <v>244.57900000000001</v>
      </c>
      <c r="CD78" s="8">
        <v>-421</v>
      </c>
      <c r="CE78" s="8">
        <v>50.12</v>
      </c>
      <c r="CF78" s="8">
        <v>302.29000000000002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243.75</v>
      </c>
      <c r="C79" s="8">
        <v>238.524</v>
      </c>
      <c r="D79" s="8">
        <v>-5226</v>
      </c>
      <c r="E79" s="8">
        <v>50</v>
      </c>
      <c r="F79" s="8">
        <v>303.04000000000002</v>
      </c>
      <c r="G79" s="8">
        <v>-15836.87</v>
      </c>
      <c r="H79" s="8">
        <v>0</v>
      </c>
      <c r="I79" s="8">
        <v>0</v>
      </c>
      <c r="J79" s="13">
        <v>0</v>
      </c>
      <c r="K79" s="13">
        <v>-15836.87</v>
      </c>
      <c r="L79" s="13">
        <v>0</v>
      </c>
      <c r="M79" s="2"/>
      <c r="N79" s="8">
        <v>74</v>
      </c>
      <c r="O79" s="8">
        <v>240</v>
      </c>
      <c r="P79" s="8">
        <v>242.72300000000001</v>
      </c>
      <c r="Q79" s="8">
        <v>2723</v>
      </c>
      <c r="R79" s="8">
        <v>50.01</v>
      </c>
      <c r="S79" s="8">
        <v>303.04000000000002</v>
      </c>
      <c r="T79" s="8">
        <v>8251.7800000000007</v>
      </c>
      <c r="U79" s="8">
        <v>0</v>
      </c>
      <c r="V79" s="8">
        <v>0</v>
      </c>
      <c r="W79" s="8">
        <v>0</v>
      </c>
      <c r="X79" s="8">
        <v>8251.7800000000007</v>
      </c>
      <c r="Y79" s="8">
        <v>0</v>
      </c>
      <c r="Z79" s="2"/>
      <c r="AA79" s="8">
        <v>74</v>
      </c>
      <c r="AB79" s="8">
        <v>242.5</v>
      </c>
      <c r="AC79" s="8">
        <v>245.37200000000001</v>
      </c>
      <c r="AD79" s="8">
        <v>2872</v>
      </c>
      <c r="AE79" s="8">
        <v>50.02</v>
      </c>
      <c r="AF79" s="8">
        <v>303.04000000000002</v>
      </c>
      <c r="AG79" s="8">
        <v>8703.31</v>
      </c>
      <c r="AH79" s="8">
        <v>0</v>
      </c>
      <c r="AI79" s="8">
        <v>0</v>
      </c>
      <c r="AJ79" s="8">
        <v>0</v>
      </c>
      <c r="AK79" s="8">
        <v>8703.31</v>
      </c>
      <c r="AL79" s="8">
        <v>0</v>
      </c>
      <c r="AM79" s="2"/>
      <c r="AN79" s="8">
        <v>74</v>
      </c>
      <c r="AO79" s="8">
        <v>245</v>
      </c>
      <c r="AP79" s="8">
        <v>243.952</v>
      </c>
      <c r="AQ79" s="8">
        <v>-1048</v>
      </c>
      <c r="AR79" s="8">
        <v>49.99</v>
      </c>
      <c r="AS79" s="8">
        <v>303.04000000000002</v>
      </c>
      <c r="AT79" s="8">
        <v>-3175.86</v>
      </c>
      <c r="AU79" s="8">
        <v>0</v>
      </c>
      <c r="AV79" s="8">
        <v>0</v>
      </c>
      <c r="AW79" s="8">
        <v>0</v>
      </c>
      <c r="AX79" s="8">
        <v>-3175.86</v>
      </c>
      <c r="AY79" s="8">
        <v>0</v>
      </c>
      <c r="AZ79" s="2"/>
      <c r="BA79" s="8">
        <v>74</v>
      </c>
      <c r="BB79" s="8">
        <v>243.75</v>
      </c>
      <c r="BC79" s="8">
        <v>243.26499999999999</v>
      </c>
      <c r="BD79" s="8">
        <v>-485</v>
      </c>
      <c r="BE79" s="8">
        <v>49.99</v>
      </c>
      <c r="BF79" s="8">
        <v>303.04000000000002</v>
      </c>
      <c r="BG79" s="8">
        <v>-1469.74</v>
      </c>
      <c r="BH79" s="8">
        <v>0</v>
      </c>
      <c r="BI79" s="8">
        <v>0</v>
      </c>
      <c r="BJ79" s="8">
        <v>0</v>
      </c>
      <c r="BK79" s="8">
        <v>-1469.74</v>
      </c>
      <c r="BL79" s="8">
        <v>0</v>
      </c>
      <c r="BM79" s="2"/>
      <c r="BN79" s="8">
        <v>74</v>
      </c>
      <c r="BO79" s="8">
        <v>241.25</v>
      </c>
      <c r="BP79" s="8">
        <v>241.76300000000001</v>
      </c>
      <c r="BQ79" s="8">
        <v>513</v>
      </c>
      <c r="BR79" s="8">
        <v>49.99</v>
      </c>
      <c r="BS79" s="8">
        <v>303.04000000000002</v>
      </c>
      <c r="BT79" s="8">
        <v>1554.6</v>
      </c>
      <c r="BU79" s="8">
        <v>0</v>
      </c>
      <c r="BV79" s="8">
        <v>0</v>
      </c>
      <c r="BW79" s="8">
        <v>0</v>
      </c>
      <c r="BX79" s="8">
        <v>1554.6</v>
      </c>
      <c r="BY79" s="8">
        <v>0</v>
      </c>
      <c r="BZ79" s="2"/>
      <c r="CA79" s="8">
        <v>74</v>
      </c>
      <c r="CB79" s="8">
        <v>245</v>
      </c>
      <c r="CC79" s="8">
        <v>242.47</v>
      </c>
      <c r="CD79" s="8">
        <v>-2530</v>
      </c>
      <c r="CE79" s="8">
        <v>50.03</v>
      </c>
      <c r="CF79" s="8">
        <v>303.04000000000002</v>
      </c>
      <c r="CG79" s="8">
        <v>-7666.91</v>
      </c>
      <c r="CH79" s="8">
        <v>0</v>
      </c>
      <c r="CI79" s="8">
        <v>0</v>
      </c>
      <c r="CJ79" s="8">
        <v>0</v>
      </c>
      <c r="CK79" s="8">
        <v>-7666.91</v>
      </c>
      <c r="CL79" s="8">
        <v>0</v>
      </c>
    </row>
    <row r="80" spans="1:90" x14ac:dyDescent="0.2">
      <c r="A80" s="8">
        <v>75</v>
      </c>
      <c r="B80" s="8">
        <v>242.5</v>
      </c>
      <c r="C80" s="8">
        <v>240.35499999999999</v>
      </c>
      <c r="D80" s="8">
        <v>-2145</v>
      </c>
      <c r="E80" s="8">
        <v>49.99</v>
      </c>
      <c r="F80" s="8">
        <v>303.04000000000002</v>
      </c>
      <c r="G80" s="8">
        <v>-6500.21</v>
      </c>
      <c r="H80" s="8">
        <v>0</v>
      </c>
      <c r="I80" s="8">
        <v>0</v>
      </c>
      <c r="J80" s="13">
        <v>0</v>
      </c>
      <c r="K80" s="13">
        <v>-6500.21</v>
      </c>
      <c r="L80" s="13">
        <v>0</v>
      </c>
      <c r="M80" s="2"/>
      <c r="N80" s="8">
        <v>75</v>
      </c>
      <c r="O80" s="8">
        <v>240</v>
      </c>
      <c r="P80" s="8">
        <v>243.65799999999999</v>
      </c>
      <c r="Q80" s="8">
        <v>3658</v>
      </c>
      <c r="R80" s="8">
        <v>50.01</v>
      </c>
      <c r="S80" s="8">
        <v>303.04000000000002</v>
      </c>
      <c r="T80" s="8">
        <v>11085.2</v>
      </c>
      <c r="U80" s="8">
        <v>0</v>
      </c>
      <c r="V80" s="8">
        <v>0</v>
      </c>
      <c r="W80" s="8">
        <v>0</v>
      </c>
      <c r="X80" s="8">
        <v>11085.2</v>
      </c>
      <c r="Y80" s="8">
        <v>0</v>
      </c>
      <c r="Z80" s="2"/>
      <c r="AA80" s="8">
        <v>75</v>
      </c>
      <c r="AB80" s="8">
        <v>242.5</v>
      </c>
      <c r="AC80" s="8">
        <v>244.90600000000001</v>
      </c>
      <c r="AD80" s="8">
        <v>2406</v>
      </c>
      <c r="AE80" s="8">
        <v>50</v>
      </c>
      <c r="AF80" s="8">
        <v>303.04000000000002</v>
      </c>
      <c r="AG80" s="8">
        <v>7291.14</v>
      </c>
      <c r="AH80" s="8">
        <v>0</v>
      </c>
      <c r="AI80" s="8">
        <v>0</v>
      </c>
      <c r="AJ80" s="8">
        <v>0</v>
      </c>
      <c r="AK80" s="8">
        <v>7291.14</v>
      </c>
      <c r="AL80" s="8">
        <v>0</v>
      </c>
      <c r="AM80" s="2"/>
      <c r="AN80" s="8">
        <v>75</v>
      </c>
      <c r="AO80" s="8">
        <v>245</v>
      </c>
      <c r="AP80" s="8">
        <v>245.69900000000001</v>
      </c>
      <c r="AQ80" s="8">
        <v>699</v>
      </c>
      <c r="AR80" s="8">
        <v>49.98</v>
      </c>
      <c r="AS80" s="8">
        <v>303.04000000000002</v>
      </c>
      <c r="AT80" s="8">
        <v>2118.25</v>
      </c>
      <c r="AU80" s="8">
        <v>0</v>
      </c>
      <c r="AV80" s="8">
        <v>0</v>
      </c>
      <c r="AW80" s="8">
        <v>0</v>
      </c>
      <c r="AX80" s="8">
        <v>2118.25</v>
      </c>
      <c r="AY80" s="8">
        <v>0</v>
      </c>
      <c r="AZ80" s="2"/>
      <c r="BA80" s="8">
        <v>75</v>
      </c>
      <c r="BB80" s="8">
        <v>243.75</v>
      </c>
      <c r="BC80" s="8">
        <v>242.80699999999999</v>
      </c>
      <c r="BD80" s="8">
        <v>-943</v>
      </c>
      <c r="BE80" s="8">
        <v>49.97</v>
      </c>
      <c r="BF80" s="8">
        <v>303.04000000000002</v>
      </c>
      <c r="BG80" s="8">
        <v>-2857.67</v>
      </c>
      <c r="BH80" s="8">
        <v>0</v>
      </c>
      <c r="BI80" s="8">
        <v>0</v>
      </c>
      <c r="BJ80" s="8">
        <v>0</v>
      </c>
      <c r="BK80" s="8">
        <v>-2857.67</v>
      </c>
      <c r="BL80" s="8">
        <v>0</v>
      </c>
      <c r="BM80" s="2"/>
      <c r="BN80" s="8">
        <v>75</v>
      </c>
      <c r="BO80" s="8">
        <v>241.25</v>
      </c>
      <c r="BP80" s="8">
        <v>242.11799999999999</v>
      </c>
      <c r="BQ80" s="8">
        <v>868</v>
      </c>
      <c r="BR80" s="8">
        <v>50.01</v>
      </c>
      <c r="BS80" s="8">
        <v>303.04000000000002</v>
      </c>
      <c r="BT80" s="8">
        <v>2630.39</v>
      </c>
      <c r="BU80" s="8">
        <v>0</v>
      </c>
      <c r="BV80" s="8">
        <v>0</v>
      </c>
      <c r="BW80" s="8">
        <v>0</v>
      </c>
      <c r="BX80" s="8">
        <v>2630.39</v>
      </c>
      <c r="BY80" s="8">
        <v>0</v>
      </c>
      <c r="BZ80" s="2"/>
      <c r="CA80" s="8">
        <v>75</v>
      </c>
      <c r="CB80" s="8">
        <v>245</v>
      </c>
      <c r="CC80" s="8">
        <v>242.523</v>
      </c>
      <c r="CD80" s="8">
        <v>-2477</v>
      </c>
      <c r="CE80" s="8">
        <v>50.01</v>
      </c>
      <c r="CF80" s="8">
        <v>303.04000000000002</v>
      </c>
      <c r="CG80" s="8">
        <v>-7506.3</v>
      </c>
      <c r="CH80" s="8">
        <v>0</v>
      </c>
      <c r="CI80" s="8">
        <v>0</v>
      </c>
      <c r="CJ80" s="8">
        <v>0</v>
      </c>
      <c r="CK80" s="8">
        <v>-7506.3</v>
      </c>
      <c r="CL80" s="8">
        <v>0</v>
      </c>
    </row>
    <row r="81" spans="1:90" x14ac:dyDescent="0.2">
      <c r="A81" s="8">
        <v>76</v>
      </c>
      <c r="B81" s="8">
        <v>242.5</v>
      </c>
      <c r="C81" s="8">
        <v>239.39699999999999</v>
      </c>
      <c r="D81" s="8">
        <v>-3103</v>
      </c>
      <c r="E81" s="8">
        <v>49.99</v>
      </c>
      <c r="F81" s="8">
        <v>303.04000000000002</v>
      </c>
      <c r="G81" s="8">
        <v>-9403.33</v>
      </c>
      <c r="H81" s="8">
        <v>0</v>
      </c>
      <c r="I81" s="8">
        <v>0</v>
      </c>
      <c r="J81" s="13">
        <v>0</v>
      </c>
      <c r="K81" s="13">
        <v>-9403.33</v>
      </c>
      <c r="L81" s="13">
        <v>0</v>
      </c>
      <c r="M81" s="2"/>
      <c r="N81" s="8">
        <v>76</v>
      </c>
      <c r="O81" s="8">
        <v>240</v>
      </c>
      <c r="P81" s="8">
        <v>244.74600000000001</v>
      </c>
      <c r="Q81" s="8">
        <v>4746</v>
      </c>
      <c r="R81" s="8">
        <v>50.01</v>
      </c>
      <c r="S81" s="8">
        <v>303.04000000000002</v>
      </c>
      <c r="T81" s="8">
        <v>14382.28</v>
      </c>
      <c r="U81" s="8">
        <v>0</v>
      </c>
      <c r="V81" s="8">
        <v>0</v>
      </c>
      <c r="W81" s="8">
        <v>0</v>
      </c>
      <c r="X81" s="8">
        <v>14382.28</v>
      </c>
      <c r="Y81" s="8">
        <v>0</v>
      </c>
      <c r="Z81" s="2"/>
      <c r="AA81" s="8">
        <v>76</v>
      </c>
      <c r="AB81" s="8">
        <v>242.5</v>
      </c>
      <c r="AC81" s="8">
        <v>245.80600000000001</v>
      </c>
      <c r="AD81" s="8">
        <v>3306</v>
      </c>
      <c r="AE81" s="8">
        <v>50.03</v>
      </c>
      <c r="AF81" s="8">
        <v>303.04000000000002</v>
      </c>
      <c r="AG81" s="8">
        <v>10018.5</v>
      </c>
      <c r="AH81" s="8">
        <v>0</v>
      </c>
      <c r="AI81" s="8">
        <v>0</v>
      </c>
      <c r="AJ81" s="8">
        <v>0</v>
      </c>
      <c r="AK81" s="8">
        <v>10018.5</v>
      </c>
      <c r="AL81" s="8">
        <v>0</v>
      </c>
      <c r="AM81" s="2"/>
      <c r="AN81" s="8">
        <v>76</v>
      </c>
      <c r="AO81" s="8">
        <v>245</v>
      </c>
      <c r="AP81" s="8">
        <v>243.54499999999999</v>
      </c>
      <c r="AQ81" s="8">
        <v>-1455</v>
      </c>
      <c r="AR81" s="8">
        <v>49.96</v>
      </c>
      <c r="AS81" s="8">
        <v>303.04000000000002</v>
      </c>
      <c r="AT81" s="8">
        <v>-4409.2299999999996</v>
      </c>
      <c r="AU81" s="8">
        <v>0</v>
      </c>
      <c r="AV81" s="8">
        <v>0</v>
      </c>
      <c r="AW81" s="8">
        <v>0</v>
      </c>
      <c r="AX81" s="8">
        <v>-4409.2299999999996</v>
      </c>
      <c r="AY81" s="8">
        <v>0</v>
      </c>
      <c r="AZ81" s="2"/>
      <c r="BA81" s="8">
        <v>76</v>
      </c>
      <c r="BB81" s="8">
        <v>243.75</v>
      </c>
      <c r="BC81" s="8">
        <v>243.136</v>
      </c>
      <c r="BD81" s="8">
        <v>-614</v>
      </c>
      <c r="BE81" s="8">
        <v>49.98</v>
      </c>
      <c r="BF81" s="8">
        <v>303.04000000000002</v>
      </c>
      <c r="BG81" s="8">
        <v>-1860.67</v>
      </c>
      <c r="BH81" s="8">
        <v>0</v>
      </c>
      <c r="BI81" s="8">
        <v>0</v>
      </c>
      <c r="BJ81" s="8">
        <v>0</v>
      </c>
      <c r="BK81" s="8">
        <v>-1860.67</v>
      </c>
      <c r="BL81" s="8">
        <v>0</v>
      </c>
      <c r="BM81" s="2"/>
      <c r="BN81" s="8">
        <v>76</v>
      </c>
      <c r="BO81" s="8">
        <v>241.25</v>
      </c>
      <c r="BP81" s="8">
        <v>241.27</v>
      </c>
      <c r="BQ81" s="8">
        <v>20</v>
      </c>
      <c r="BR81" s="8">
        <v>49.98</v>
      </c>
      <c r="BS81" s="8">
        <v>303.04000000000002</v>
      </c>
      <c r="BT81" s="8">
        <v>60.61</v>
      </c>
      <c r="BU81" s="8">
        <v>0</v>
      </c>
      <c r="BV81" s="8">
        <v>0</v>
      </c>
      <c r="BW81" s="8">
        <v>0</v>
      </c>
      <c r="BX81" s="8">
        <v>60.61</v>
      </c>
      <c r="BY81" s="8">
        <v>0</v>
      </c>
      <c r="BZ81" s="2"/>
      <c r="CA81" s="8">
        <v>76</v>
      </c>
      <c r="CB81" s="8">
        <v>245</v>
      </c>
      <c r="CC81" s="8">
        <v>241.881</v>
      </c>
      <c r="CD81" s="8">
        <v>-3119</v>
      </c>
      <c r="CE81" s="8">
        <v>49.98</v>
      </c>
      <c r="CF81" s="8">
        <v>303.04000000000002</v>
      </c>
      <c r="CG81" s="8">
        <v>-9451.82</v>
      </c>
      <c r="CH81" s="8">
        <v>0</v>
      </c>
      <c r="CI81" s="8">
        <v>0</v>
      </c>
      <c r="CJ81" s="8">
        <v>0</v>
      </c>
      <c r="CK81" s="8">
        <v>-9451.82</v>
      </c>
      <c r="CL81" s="8">
        <v>0</v>
      </c>
    </row>
    <row r="82" spans="1:90" x14ac:dyDescent="0.2">
      <c r="A82" s="8">
        <v>77</v>
      </c>
      <c r="B82" s="8">
        <v>242.5</v>
      </c>
      <c r="C82" s="8">
        <v>239.15100000000001</v>
      </c>
      <c r="D82" s="8">
        <v>-3349</v>
      </c>
      <c r="E82" s="8">
        <v>50.03</v>
      </c>
      <c r="F82" s="8">
        <v>303.04000000000002</v>
      </c>
      <c r="G82" s="8">
        <v>-10148.81</v>
      </c>
      <c r="H82" s="8">
        <v>0</v>
      </c>
      <c r="I82" s="8">
        <v>0</v>
      </c>
      <c r="J82" s="13">
        <v>0</v>
      </c>
      <c r="K82" s="13">
        <v>-10148.81</v>
      </c>
      <c r="L82" s="13">
        <v>0</v>
      </c>
      <c r="M82" s="2"/>
      <c r="N82" s="8">
        <v>77</v>
      </c>
      <c r="O82" s="8">
        <v>240</v>
      </c>
      <c r="P82" s="8">
        <v>244.62799999999999</v>
      </c>
      <c r="Q82" s="8">
        <v>4628</v>
      </c>
      <c r="R82" s="8">
        <v>50.02</v>
      </c>
      <c r="S82" s="8">
        <v>303.04000000000002</v>
      </c>
      <c r="T82" s="8">
        <v>14024.69</v>
      </c>
      <c r="U82" s="8">
        <v>0</v>
      </c>
      <c r="V82" s="8">
        <v>0</v>
      </c>
      <c r="W82" s="8">
        <v>0</v>
      </c>
      <c r="X82" s="8">
        <v>14024.69</v>
      </c>
      <c r="Y82" s="8">
        <v>0</v>
      </c>
      <c r="Z82" s="2"/>
      <c r="AA82" s="8">
        <v>77</v>
      </c>
      <c r="AB82" s="8">
        <v>242.5</v>
      </c>
      <c r="AC82" s="8">
        <v>246.46299999999999</v>
      </c>
      <c r="AD82" s="8">
        <v>3963</v>
      </c>
      <c r="AE82" s="8">
        <v>50.02</v>
      </c>
      <c r="AF82" s="8">
        <v>303.04000000000002</v>
      </c>
      <c r="AG82" s="8">
        <v>12009.48</v>
      </c>
      <c r="AH82" s="8">
        <v>0</v>
      </c>
      <c r="AI82" s="8">
        <v>0</v>
      </c>
      <c r="AJ82" s="8">
        <v>0</v>
      </c>
      <c r="AK82" s="8">
        <v>12009.48</v>
      </c>
      <c r="AL82" s="8">
        <v>0</v>
      </c>
      <c r="AM82" s="2"/>
      <c r="AN82" s="8">
        <v>77</v>
      </c>
      <c r="AO82" s="8">
        <v>245</v>
      </c>
      <c r="AP82" s="8">
        <v>244.566</v>
      </c>
      <c r="AQ82" s="8">
        <v>-434</v>
      </c>
      <c r="AR82" s="8">
        <v>49.94</v>
      </c>
      <c r="AS82" s="8">
        <v>303.04000000000002</v>
      </c>
      <c r="AT82" s="8">
        <v>-1972.79</v>
      </c>
      <c r="AU82" s="8">
        <v>0</v>
      </c>
      <c r="AV82" s="8">
        <v>0</v>
      </c>
      <c r="AW82" s="8">
        <v>0</v>
      </c>
      <c r="AX82" s="8">
        <v>-1972.79</v>
      </c>
      <c r="AY82" s="8">
        <v>0</v>
      </c>
      <c r="AZ82" s="2"/>
      <c r="BA82" s="8">
        <v>77</v>
      </c>
      <c r="BB82" s="8">
        <v>243.75</v>
      </c>
      <c r="BC82" s="8">
        <v>243.80500000000001</v>
      </c>
      <c r="BD82" s="8">
        <v>55</v>
      </c>
      <c r="BE82" s="8">
        <v>50</v>
      </c>
      <c r="BF82" s="8">
        <v>303.04000000000002</v>
      </c>
      <c r="BG82" s="8">
        <v>166.67</v>
      </c>
      <c r="BH82" s="8">
        <v>0</v>
      </c>
      <c r="BI82" s="8">
        <v>0</v>
      </c>
      <c r="BJ82" s="8">
        <v>0</v>
      </c>
      <c r="BK82" s="8">
        <v>166.67</v>
      </c>
      <c r="BL82" s="8">
        <v>0</v>
      </c>
      <c r="BM82" s="2"/>
      <c r="BN82" s="8">
        <v>77</v>
      </c>
      <c r="BO82" s="8">
        <v>242.5</v>
      </c>
      <c r="BP82" s="8">
        <v>242.661</v>
      </c>
      <c r="BQ82" s="8">
        <v>161</v>
      </c>
      <c r="BR82" s="8">
        <v>49.99</v>
      </c>
      <c r="BS82" s="8">
        <v>303.04000000000002</v>
      </c>
      <c r="BT82" s="8">
        <v>487.89</v>
      </c>
      <c r="BU82" s="8">
        <v>0</v>
      </c>
      <c r="BV82" s="8">
        <v>0</v>
      </c>
      <c r="BW82" s="8">
        <v>0</v>
      </c>
      <c r="BX82" s="8">
        <v>487.89</v>
      </c>
      <c r="BY82" s="8">
        <v>0</v>
      </c>
      <c r="BZ82" s="2"/>
      <c r="CA82" s="8">
        <v>77</v>
      </c>
      <c r="CB82" s="8">
        <v>245</v>
      </c>
      <c r="CC82" s="8">
        <v>244.92699999999999</v>
      </c>
      <c r="CD82" s="8">
        <v>-73</v>
      </c>
      <c r="CE82" s="8">
        <v>49.99</v>
      </c>
      <c r="CF82" s="8">
        <v>303.04000000000002</v>
      </c>
      <c r="CG82" s="8">
        <v>-221.22</v>
      </c>
      <c r="CH82" s="8">
        <v>0</v>
      </c>
      <c r="CI82" s="8">
        <v>0</v>
      </c>
      <c r="CJ82" s="8">
        <v>0</v>
      </c>
      <c r="CK82" s="8">
        <v>-221.22</v>
      </c>
      <c r="CL82" s="8">
        <v>0</v>
      </c>
    </row>
    <row r="83" spans="1:90" x14ac:dyDescent="0.2">
      <c r="A83" s="8">
        <v>78</v>
      </c>
      <c r="B83" s="8">
        <v>242.5</v>
      </c>
      <c r="C83" s="8">
        <v>239.29</v>
      </c>
      <c r="D83" s="8">
        <v>-3210</v>
      </c>
      <c r="E83" s="8">
        <v>50.01</v>
      </c>
      <c r="F83" s="8">
        <v>303.04000000000002</v>
      </c>
      <c r="G83" s="8">
        <v>-9727.58</v>
      </c>
      <c r="H83" s="8">
        <v>0</v>
      </c>
      <c r="I83" s="8">
        <v>0</v>
      </c>
      <c r="J83" s="13">
        <v>0</v>
      </c>
      <c r="K83" s="13">
        <v>-9727.58</v>
      </c>
      <c r="L83" s="13">
        <v>0</v>
      </c>
      <c r="M83" s="2"/>
      <c r="N83" s="8">
        <v>78</v>
      </c>
      <c r="O83" s="8">
        <v>240</v>
      </c>
      <c r="P83" s="8">
        <v>245.34800000000001</v>
      </c>
      <c r="Q83" s="8">
        <v>5348</v>
      </c>
      <c r="R83" s="8">
        <v>50.04</v>
      </c>
      <c r="S83" s="8">
        <v>303.04000000000002</v>
      </c>
      <c r="T83" s="8">
        <v>8103.29</v>
      </c>
      <c r="U83" s="8">
        <v>0</v>
      </c>
      <c r="V83" s="8">
        <v>0</v>
      </c>
      <c r="W83" s="8">
        <v>0</v>
      </c>
      <c r="X83" s="8">
        <v>8103.29</v>
      </c>
      <c r="Y83" s="8">
        <v>0</v>
      </c>
      <c r="Z83" s="2"/>
      <c r="AA83" s="8">
        <v>78</v>
      </c>
      <c r="AB83" s="8">
        <v>242.5</v>
      </c>
      <c r="AC83" s="8">
        <v>245.97499999999999</v>
      </c>
      <c r="AD83" s="8">
        <v>3475</v>
      </c>
      <c r="AE83" s="8">
        <v>50.02</v>
      </c>
      <c r="AF83" s="8">
        <v>303.04000000000002</v>
      </c>
      <c r="AG83" s="8">
        <v>10530.64</v>
      </c>
      <c r="AH83" s="8">
        <v>0</v>
      </c>
      <c r="AI83" s="8">
        <v>0</v>
      </c>
      <c r="AJ83" s="8">
        <v>0</v>
      </c>
      <c r="AK83" s="8">
        <v>10530.64</v>
      </c>
      <c r="AL83" s="8">
        <v>0</v>
      </c>
      <c r="AM83" s="2"/>
      <c r="AN83" s="8">
        <v>78</v>
      </c>
      <c r="AO83" s="8">
        <v>245</v>
      </c>
      <c r="AP83" s="8">
        <v>245.19200000000001</v>
      </c>
      <c r="AQ83" s="8">
        <v>192</v>
      </c>
      <c r="AR83" s="8">
        <v>49.93</v>
      </c>
      <c r="AS83" s="8">
        <v>303.04000000000002</v>
      </c>
      <c r="AT83" s="8">
        <v>698.2</v>
      </c>
      <c r="AU83" s="8">
        <v>0</v>
      </c>
      <c r="AV83" s="8">
        <v>0</v>
      </c>
      <c r="AW83" s="8">
        <v>0</v>
      </c>
      <c r="AX83" s="8">
        <v>698.2</v>
      </c>
      <c r="AY83" s="8">
        <v>0</v>
      </c>
      <c r="AZ83" s="2"/>
      <c r="BA83" s="8">
        <v>78</v>
      </c>
      <c r="BB83" s="8">
        <v>243.75</v>
      </c>
      <c r="BC83" s="8">
        <v>243.69800000000001</v>
      </c>
      <c r="BD83" s="8">
        <v>-52</v>
      </c>
      <c r="BE83" s="8">
        <v>49.98</v>
      </c>
      <c r="BF83" s="8">
        <v>303.04000000000002</v>
      </c>
      <c r="BG83" s="8">
        <v>-157.58000000000001</v>
      </c>
      <c r="BH83" s="8">
        <v>0</v>
      </c>
      <c r="BI83" s="8">
        <v>0</v>
      </c>
      <c r="BJ83" s="8">
        <v>0</v>
      </c>
      <c r="BK83" s="8">
        <v>-157.58000000000001</v>
      </c>
      <c r="BL83" s="8">
        <v>0</v>
      </c>
      <c r="BM83" s="2"/>
      <c r="BN83" s="8">
        <v>78</v>
      </c>
      <c r="BO83" s="8">
        <v>242.5</v>
      </c>
      <c r="BP83" s="8">
        <v>242.21199999999999</v>
      </c>
      <c r="BQ83" s="8">
        <v>-288</v>
      </c>
      <c r="BR83" s="8">
        <v>49.96</v>
      </c>
      <c r="BS83" s="8">
        <v>303.04000000000002</v>
      </c>
      <c r="BT83" s="8">
        <v>-872.76</v>
      </c>
      <c r="BU83" s="8">
        <v>0</v>
      </c>
      <c r="BV83" s="8">
        <v>0</v>
      </c>
      <c r="BW83" s="8">
        <v>0</v>
      </c>
      <c r="BX83" s="8">
        <v>-872.76</v>
      </c>
      <c r="BY83" s="8">
        <v>0</v>
      </c>
      <c r="BZ83" s="2"/>
      <c r="CA83" s="8">
        <v>78</v>
      </c>
      <c r="CB83" s="8">
        <v>245</v>
      </c>
      <c r="CC83" s="8">
        <v>244.17599999999999</v>
      </c>
      <c r="CD83" s="8">
        <v>-824</v>
      </c>
      <c r="CE83" s="8">
        <v>49.95</v>
      </c>
      <c r="CF83" s="8">
        <v>303.04000000000002</v>
      </c>
      <c r="CG83" s="8">
        <v>-2497.0500000000002</v>
      </c>
      <c r="CH83" s="8">
        <v>0</v>
      </c>
      <c r="CI83" s="8">
        <v>0</v>
      </c>
      <c r="CJ83" s="8">
        <v>0</v>
      </c>
      <c r="CK83" s="8">
        <v>-2497.0500000000002</v>
      </c>
      <c r="CL83" s="8">
        <v>0</v>
      </c>
    </row>
    <row r="84" spans="1:90" x14ac:dyDescent="0.2">
      <c r="A84" s="8">
        <v>79</v>
      </c>
      <c r="B84" s="8">
        <v>241.25</v>
      </c>
      <c r="C84" s="8">
        <v>239.25</v>
      </c>
      <c r="D84" s="8">
        <v>-2000</v>
      </c>
      <c r="E84" s="8">
        <v>49.97</v>
      </c>
      <c r="F84" s="8">
        <v>303.04000000000002</v>
      </c>
      <c r="G84" s="8">
        <v>-6060.8</v>
      </c>
      <c r="H84" s="8">
        <v>0</v>
      </c>
      <c r="I84" s="8">
        <v>0</v>
      </c>
      <c r="J84" s="13">
        <v>0</v>
      </c>
      <c r="K84" s="13">
        <v>-6060.8</v>
      </c>
      <c r="L84" s="13">
        <v>0</v>
      </c>
      <c r="M84" s="2"/>
      <c r="N84" s="8">
        <v>79</v>
      </c>
      <c r="O84" s="8">
        <v>240</v>
      </c>
      <c r="P84" s="8">
        <v>243.99700000000001</v>
      </c>
      <c r="Q84" s="8">
        <v>3997</v>
      </c>
      <c r="R84" s="8">
        <v>50.02</v>
      </c>
      <c r="S84" s="8">
        <v>303.04000000000002</v>
      </c>
      <c r="T84" s="8">
        <v>12112.51</v>
      </c>
      <c r="U84" s="8">
        <v>0</v>
      </c>
      <c r="V84" s="8">
        <v>0</v>
      </c>
      <c r="W84" s="8">
        <v>0</v>
      </c>
      <c r="X84" s="8">
        <v>12112.51</v>
      </c>
      <c r="Y84" s="8">
        <v>0</v>
      </c>
      <c r="Z84" s="2"/>
      <c r="AA84" s="8">
        <v>79</v>
      </c>
      <c r="AB84" s="8">
        <v>243.75</v>
      </c>
      <c r="AC84" s="8">
        <v>246.363</v>
      </c>
      <c r="AD84" s="8">
        <v>2613</v>
      </c>
      <c r="AE84" s="8">
        <v>50</v>
      </c>
      <c r="AF84" s="8">
        <v>303.04000000000002</v>
      </c>
      <c r="AG84" s="8">
        <v>7918.44</v>
      </c>
      <c r="AH84" s="8">
        <v>0</v>
      </c>
      <c r="AI84" s="8">
        <v>0</v>
      </c>
      <c r="AJ84" s="8">
        <v>0</v>
      </c>
      <c r="AK84" s="8">
        <v>7918.44</v>
      </c>
      <c r="AL84" s="8">
        <v>0</v>
      </c>
      <c r="AM84" s="2"/>
      <c r="AN84" s="8">
        <v>79</v>
      </c>
      <c r="AO84" s="8">
        <v>245</v>
      </c>
      <c r="AP84" s="8">
        <v>243.977</v>
      </c>
      <c r="AQ84" s="8">
        <v>-1023</v>
      </c>
      <c r="AR84" s="8">
        <v>49.97</v>
      </c>
      <c r="AS84" s="8">
        <v>303.04000000000002</v>
      </c>
      <c r="AT84" s="8">
        <v>-3100.1</v>
      </c>
      <c r="AU84" s="8">
        <v>0</v>
      </c>
      <c r="AV84" s="8">
        <v>0</v>
      </c>
      <c r="AW84" s="8">
        <v>0</v>
      </c>
      <c r="AX84" s="8">
        <v>-3100.1</v>
      </c>
      <c r="AY84" s="8">
        <v>0</v>
      </c>
      <c r="AZ84" s="2"/>
      <c r="BA84" s="8">
        <v>79</v>
      </c>
      <c r="BB84" s="8">
        <v>243.75</v>
      </c>
      <c r="BC84" s="8">
        <v>244.292</v>
      </c>
      <c r="BD84" s="8">
        <v>542</v>
      </c>
      <c r="BE84" s="8">
        <v>49.98</v>
      </c>
      <c r="BF84" s="8">
        <v>303.04000000000002</v>
      </c>
      <c r="BG84" s="8">
        <v>1642.48</v>
      </c>
      <c r="BH84" s="8">
        <v>0</v>
      </c>
      <c r="BI84" s="8">
        <v>0</v>
      </c>
      <c r="BJ84" s="8">
        <v>0</v>
      </c>
      <c r="BK84" s="8">
        <v>1642.48</v>
      </c>
      <c r="BL84" s="8">
        <v>0</v>
      </c>
      <c r="BM84" s="2"/>
      <c r="BN84" s="8">
        <v>79</v>
      </c>
      <c r="BO84" s="8">
        <v>242.5</v>
      </c>
      <c r="BP84" s="8">
        <v>236.87799999999999</v>
      </c>
      <c r="BQ84" s="8">
        <v>-5622</v>
      </c>
      <c r="BR84" s="8">
        <v>49.86</v>
      </c>
      <c r="BS84" s="8">
        <v>303.04000000000002</v>
      </c>
      <c r="BT84" s="8">
        <v>-34073.82</v>
      </c>
      <c r="BU84" s="8">
        <v>0</v>
      </c>
      <c r="BV84" s="8">
        <v>0</v>
      </c>
      <c r="BW84" s="8">
        <v>0</v>
      </c>
      <c r="BX84" s="8">
        <v>-34073.82</v>
      </c>
      <c r="BY84" s="8">
        <v>0</v>
      </c>
      <c r="BZ84" s="2"/>
      <c r="CA84" s="8">
        <v>79</v>
      </c>
      <c r="CB84" s="8">
        <v>245</v>
      </c>
      <c r="CC84" s="8">
        <v>243.74299999999999</v>
      </c>
      <c r="CD84" s="8">
        <v>-1257</v>
      </c>
      <c r="CE84" s="8">
        <v>49.96</v>
      </c>
      <c r="CF84" s="8">
        <v>303.04000000000002</v>
      </c>
      <c r="CG84" s="8">
        <v>-3809.21</v>
      </c>
      <c r="CH84" s="8">
        <v>0</v>
      </c>
      <c r="CI84" s="8">
        <v>0</v>
      </c>
      <c r="CJ84" s="8">
        <v>0</v>
      </c>
      <c r="CK84" s="8">
        <v>-3809.21</v>
      </c>
      <c r="CL84" s="8">
        <v>0</v>
      </c>
    </row>
    <row r="85" spans="1:90" x14ac:dyDescent="0.2">
      <c r="A85" s="8">
        <v>80</v>
      </c>
      <c r="B85" s="8">
        <v>241.25</v>
      </c>
      <c r="C85" s="8">
        <v>239.262</v>
      </c>
      <c r="D85" s="8">
        <v>-1988</v>
      </c>
      <c r="E85" s="8">
        <v>50.03</v>
      </c>
      <c r="F85" s="8">
        <v>303.04000000000002</v>
      </c>
      <c r="G85" s="8">
        <v>-6024.44</v>
      </c>
      <c r="H85" s="8">
        <v>0</v>
      </c>
      <c r="I85" s="8">
        <v>0</v>
      </c>
      <c r="J85" s="13">
        <v>0</v>
      </c>
      <c r="K85" s="13">
        <v>-6024.44</v>
      </c>
      <c r="L85" s="13">
        <v>0</v>
      </c>
      <c r="M85" s="2"/>
      <c r="N85" s="8">
        <v>80</v>
      </c>
      <c r="O85" s="8">
        <v>240</v>
      </c>
      <c r="P85" s="8">
        <v>245.24799999999999</v>
      </c>
      <c r="Q85" s="8">
        <v>5248</v>
      </c>
      <c r="R85" s="8">
        <v>50.06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243.75</v>
      </c>
      <c r="AC85" s="8">
        <v>246.495</v>
      </c>
      <c r="AD85" s="8">
        <v>2745</v>
      </c>
      <c r="AE85" s="8">
        <v>49.97</v>
      </c>
      <c r="AF85" s="8">
        <v>303.04000000000002</v>
      </c>
      <c r="AG85" s="8">
        <v>8318.4500000000007</v>
      </c>
      <c r="AH85" s="8">
        <v>0</v>
      </c>
      <c r="AI85" s="8">
        <v>0</v>
      </c>
      <c r="AJ85" s="8">
        <v>0</v>
      </c>
      <c r="AK85" s="8">
        <v>8318.4500000000007</v>
      </c>
      <c r="AL85" s="8">
        <v>0</v>
      </c>
      <c r="AM85" s="2"/>
      <c r="AN85" s="8">
        <v>80</v>
      </c>
      <c r="AO85" s="8">
        <v>245</v>
      </c>
      <c r="AP85" s="8">
        <v>245.02600000000001</v>
      </c>
      <c r="AQ85" s="8">
        <v>26</v>
      </c>
      <c r="AR85" s="8">
        <v>50.03</v>
      </c>
      <c r="AS85" s="8">
        <v>303.04000000000002</v>
      </c>
      <c r="AT85" s="8">
        <v>78.790000000000006</v>
      </c>
      <c r="AU85" s="8">
        <v>0</v>
      </c>
      <c r="AV85" s="8">
        <v>0</v>
      </c>
      <c r="AW85" s="8">
        <v>0</v>
      </c>
      <c r="AX85" s="8">
        <v>78.790000000000006</v>
      </c>
      <c r="AY85" s="8">
        <v>0</v>
      </c>
      <c r="AZ85" s="2"/>
      <c r="BA85" s="8">
        <v>80</v>
      </c>
      <c r="BB85" s="8">
        <v>243.75</v>
      </c>
      <c r="BC85" s="8">
        <v>245.13</v>
      </c>
      <c r="BD85" s="8">
        <v>1380</v>
      </c>
      <c r="BE85" s="8">
        <v>50.02</v>
      </c>
      <c r="BF85" s="8">
        <v>303.04000000000002</v>
      </c>
      <c r="BG85" s="8">
        <v>4181.95</v>
      </c>
      <c r="BH85" s="8">
        <v>0</v>
      </c>
      <c r="BI85" s="8">
        <v>0</v>
      </c>
      <c r="BJ85" s="8">
        <v>0</v>
      </c>
      <c r="BK85" s="8">
        <v>4181.95</v>
      </c>
      <c r="BL85" s="8">
        <v>0</v>
      </c>
      <c r="BM85" s="2"/>
      <c r="BN85" s="8">
        <v>80</v>
      </c>
      <c r="BO85" s="8">
        <v>242.5</v>
      </c>
      <c r="BP85" s="8">
        <v>239.649</v>
      </c>
      <c r="BQ85" s="8">
        <v>-2851</v>
      </c>
      <c r="BR85" s="8">
        <v>49.96</v>
      </c>
      <c r="BS85" s="8">
        <v>303.04000000000002</v>
      </c>
      <c r="BT85" s="8">
        <v>-8639.67</v>
      </c>
      <c r="BU85" s="8">
        <v>0</v>
      </c>
      <c r="BV85" s="8">
        <v>0</v>
      </c>
      <c r="BW85" s="8">
        <v>0</v>
      </c>
      <c r="BX85" s="8">
        <v>-8639.67</v>
      </c>
      <c r="BY85" s="8">
        <v>0</v>
      </c>
      <c r="BZ85" s="2"/>
      <c r="CA85" s="8">
        <v>80</v>
      </c>
      <c r="CB85" s="8">
        <v>245</v>
      </c>
      <c r="CC85" s="8">
        <v>243.73599999999999</v>
      </c>
      <c r="CD85" s="8">
        <v>-1264</v>
      </c>
      <c r="CE85" s="8">
        <v>50</v>
      </c>
      <c r="CF85" s="8">
        <v>303.04000000000002</v>
      </c>
      <c r="CG85" s="8">
        <v>-3830.43</v>
      </c>
      <c r="CH85" s="8">
        <v>0</v>
      </c>
      <c r="CI85" s="8">
        <v>0</v>
      </c>
      <c r="CJ85" s="8">
        <v>0</v>
      </c>
      <c r="CK85" s="8">
        <v>-3830.43</v>
      </c>
      <c r="CL85" s="8">
        <v>0</v>
      </c>
    </row>
    <row r="86" spans="1:90" x14ac:dyDescent="0.2">
      <c r="A86" s="8">
        <v>81</v>
      </c>
      <c r="B86" s="8">
        <v>241.25</v>
      </c>
      <c r="C86" s="8">
        <v>239.04599999999999</v>
      </c>
      <c r="D86" s="8">
        <v>-2204</v>
      </c>
      <c r="E86" s="8">
        <v>50.03</v>
      </c>
      <c r="F86" s="8">
        <v>303.04000000000002</v>
      </c>
      <c r="G86" s="8">
        <v>-6679</v>
      </c>
      <c r="H86" s="8">
        <v>0</v>
      </c>
      <c r="I86" s="8">
        <v>0</v>
      </c>
      <c r="J86" s="13">
        <v>0</v>
      </c>
      <c r="K86" s="13">
        <v>-6679</v>
      </c>
      <c r="L86" s="13">
        <v>0</v>
      </c>
      <c r="M86" s="2"/>
      <c r="N86" s="8">
        <v>81</v>
      </c>
      <c r="O86" s="8">
        <v>240</v>
      </c>
      <c r="P86" s="8">
        <v>245.43100000000001</v>
      </c>
      <c r="Q86" s="8">
        <v>5431</v>
      </c>
      <c r="R86" s="8">
        <v>50.04</v>
      </c>
      <c r="S86" s="8">
        <v>303.04000000000002</v>
      </c>
      <c r="T86" s="8">
        <v>8229.0499999999993</v>
      </c>
      <c r="U86" s="8">
        <v>0</v>
      </c>
      <c r="V86" s="8">
        <v>0</v>
      </c>
      <c r="W86" s="8">
        <v>0</v>
      </c>
      <c r="X86" s="8">
        <v>8229.0499999999993</v>
      </c>
      <c r="Y86" s="8">
        <v>0</v>
      </c>
      <c r="Z86" s="2"/>
      <c r="AA86" s="8">
        <v>81</v>
      </c>
      <c r="AB86" s="8">
        <v>243.75</v>
      </c>
      <c r="AC86" s="8">
        <v>246.61699999999999</v>
      </c>
      <c r="AD86" s="8">
        <v>2867</v>
      </c>
      <c r="AE86" s="8">
        <v>49.97</v>
      </c>
      <c r="AF86" s="8">
        <v>303.04000000000002</v>
      </c>
      <c r="AG86" s="8">
        <v>8688.16</v>
      </c>
      <c r="AH86" s="8">
        <v>0</v>
      </c>
      <c r="AI86" s="8">
        <v>0</v>
      </c>
      <c r="AJ86" s="8">
        <v>0</v>
      </c>
      <c r="AK86" s="8">
        <v>8688.16</v>
      </c>
      <c r="AL86" s="8">
        <v>0</v>
      </c>
      <c r="AM86" s="2"/>
      <c r="AN86" s="8">
        <v>81</v>
      </c>
      <c r="AO86" s="8">
        <v>245</v>
      </c>
      <c r="AP86" s="8">
        <v>245.92400000000001</v>
      </c>
      <c r="AQ86" s="8">
        <v>924</v>
      </c>
      <c r="AR86" s="8">
        <v>50.01</v>
      </c>
      <c r="AS86" s="8">
        <v>303.04000000000002</v>
      </c>
      <c r="AT86" s="8">
        <v>2800.09</v>
      </c>
      <c r="AU86" s="8">
        <v>0</v>
      </c>
      <c r="AV86" s="8">
        <v>0</v>
      </c>
      <c r="AW86" s="8">
        <v>0</v>
      </c>
      <c r="AX86" s="8">
        <v>2800.09</v>
      </c>
      <c r="AY86" s="8">
        <v>0</v>
      </c>
      <c r="AZ86" s="2"/>
      <c r="BA86" s="8">
        <v>81</v>
      </c>
      <c r="BB86" s="8">
        <v>243.75</v>
      </c>
      <c r="BC86" s="8">
        <v>244.14500000000001</v>
      </c>
      <c r="BD86" s="8">
        <v>395</v>
      </c>
      <c r="BE86" s="8">
        <v>49.99</v>
      </c>
      <c r="BF86" s="8">
        <v>303.04000000000002</v>
      </c>
      <c r="BG86" s="8">
        <v>1197.01</v>
      </c>
      <c r="BH86" s="8">
        <v>0</v>
      </c>
      <c r="BI86" s="8">
        <v>0</v>
      </c>
      <c r="BJ86" s="8">
        <v>0</v>
      </c>
      <c r="BK86" s="8">
        <v>1197.01</v>
      </c>
      <c r="BL86" s="8">
        <v>0</v>
      </c>
      <c r="BM86" s="2"/>
      <c r="BN86" s="8">
        <v>81</v>
      </c>
      <c r="BO86" s="8">
        <v>242.5</v>
      </c>
      <c r="BP86" s="8">
        <v>239.303</v>
      </c>
      <c r="BQ86" s="8">
        <v>-3197</v>
      </c>
      <c r="BR86" s="8">
        <v>49.9</v>
      </c>
      <c r="BS86" s="8">
        <v>303.04000000000002</v>
      </c>
      <c r="BT86" s="8">
        <v>-19376.38</v>
      </c>
      <c r="BU86" s="8">
        <v>0</v>
      </c>
      <c r="BV86" s="8">
        <v>0</v>
      </c>
      <c r="BW86" s="8">
        <v>0</v>
      </c>
      <c r="BX86" s="8">
        <v>-19376.38</v>
      </c>
      <c r="BY86" s="8">
        <v>0</v>
      </c>
      <c r="BZ86" s="2"/>
      <c r="CA86" s="8">
        <v>81</v>
      </c>
      <c r="CB86" s="8">
        <v>245</v>
      </c>
      <c r="CC86" s="8">
        <v>243.17400000000001</v>
      </c>
      <c r="CD86" s="8">
        <v>-1826</v>
      </c>
      <c r="CE86" s="8">
        <v>49.98</v>
      </c>
      <c r="CF86" s="8">
        <v>303.04000000000002</v>
      </c>
      <c r="CG86" s="8">
        <v>-5533.51</v>
      </c>
      <c r="CH86" s="8">
        <v>0</v>
      </c>
      <c r="CI86" s="8">
        <v>0</v>
      </c>
      <c r="CJ86" s="8">
        <v>0</v>
      </c>
      <c r="CK86" s="8">
        <v>-5533.51</v>
      </c>
      <c r="CL86" s="8">
        <v>0</v>
      </c>
    </row>
    <row r="87" spans="1:90" x14ac:dyDescent="0.2">
      <c r="A87" s="8">
        <v>82</v>
      </c>
      <c r="B87" s="8">
        <v>241.25</v>
      </c>
      <c r="C87" s="8">
        <v>238.15</v>
      </c>
      <c r="D87" s="8">
        <v>-3100</v>
      </c>
      <c r="E87" s="8">
        <v>50.02</v>
      </c>
      <c r="F87" s="8">
        <v>303.04000000000002</v>
      </c>
      <c r="G87" s="8">
        <v>-9394.24</v>
      </c>
      <c r="H87" s="8">
        <v>0</v>
      </c>
      <c r="I87" s="8">
        <v>0</v>
      </c>
      <c r="J87" s="13">
        <v>0</v>
      </c>
      <c r="K87" s="13">
        <v>-9394.24</v>
      </c>
      <c r="L87" s="13">
        <v>0</v>
      </c>
      <c r="M87" s="2"/>
      <c r="N87" s="8">
        <v>82</v>
      </c>
      <c r="O87" s="8">
        <v>240</v>
      </c>
      <c r="P87" s="8">
        <v>245.78399999999999</v>
      </c>
      <c r="Q87" s="8">
        <v>5784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243.75</v>
      </c>
      <c r="AC87" s="8">
        <v>245.36600000000001</v>
      </c>
      <c r="AD87" s="8">
        <v>1616</v>
      </c>
      <c r="AE87" s="8">
        <v>50.02</v>
      </c>
      <c r="AF87" s="8">
        <v>303.04000000000002</v>
      </c>
      <c r="AG87" s="8">
        <v>4897.13</v>
      </c>
      <c r="AH87" s="8">
        <v>0</v>
      </c>
      <c r="AI87" s="8">
        <v>0</v>
      </c>
      <c r="AJ87" s="8">
        <v>0</v>
      </c>
      <c r="AK87" s="8">
        <v>4897.13</v>
      </c>
      <c r="AL87" s="8">
        <v>0</v>
      </c>
      <c r="AM87" s="2"/>
      <c r="AN87" s="8">
        <v>82</v>
      </c>
      <c r="AO87" s="8">
        <v>245</v>
      </c>
      <c r="AP87" s="8">
        <v>247.19300000000001</v>
      </c>
      <c r="AQ87" s="8">
        <v>2193</v>
      </c>
      <c r="AR87" s="8">
        <v>50</v>
      </c>
      <c r="AS87" s="8">
        <v>303.04000000000002</v>
      </c>
      <c r="AT87" s="8">
        <v>6645.67</v>
      </c>
      <c r="AU87" s="8">
        <v>0</v>
      </c>
      <c r="AV87" s="8">
        <v>0</v>
      </c>
      <c r="AW87" s="8">
        <v>0</v>
      </c>
      <c r="AX87" s="8">
        <v>6645.67</v>
      </c>
      <c r="AY87" s="8">
        <v>0</v>
      </c>
      <c r="AZ87" s="2"/>
      <c r="BA87" s="8">
        <v>82</v>
      </c>
      <c r="BB87" s="8">
        <v>243.75</v>
      </c>
      <c r="BC87" s="8">
        <v>243.45</v>
      </c>
      <c r="BD87" s="8">
        <v>-300</v>
      </c>
      <c r="BE87" s="8">
        <v>49.98</v>
      </c>
      <c r="BF87" s="8">
        <v>303.04000000000002</v>
      </c>
      <c r="BG87" s="8">
        <v>-909.12</v>
      </c>
      <c r="BH87" s="8">
        <v>0</v>
      </c>
      <c r="BI87" s="8">
        <v>0</v>
      </c>
      <c r="BJ87" s="8">
        <v>0</v>
      </c>
      <c r="BK87" s="8">
        <v>-909.12</v>
      </c>
      <c r="BL87" s="8">
        <v>0</v>
      </c>
      <c r="BM87" s="2"/>
      <c r="BN87" s="8">
        <v>82</v>
      </c>
      <c r="BO87" s="8">
        <v>242.5</v>
      </c>
      <c r="BP87" s="8">
        <v>242.01</v>
      </c>
      <c r="BQ87" s="8">
        <v>-490</v>
      </c>
      <c r="BR87" s="8">
        <v>49.97</v>
      </c>
      <c r="BS87" s="8">
        <v>303.04000000000002</v>
      </c>
      <c r="BT87" s="8">
        <v>-1484.9</v>
      </c>
      <c r="BU87" s="8">
        <v>0</v>
      </c>
      <c r="BV87" s="8">
        <v>0</v>
      </c>
      <c r="BW87" s="8">
        <v>0</v>
      </c>
      <c r="BX87" s="8">
        <v>-1484.9</v>
      </c>
      <c r="BY87" s="8">
        <v>0</v>
      </c>
      <c r="BZ87" s="2"/>
      <c r="CA87" s="8">
        <v>82</v>
      </c>
      <c r="CB87" s="8">
        <v>245</v>
      </c>
      <c r="CC87" s="8">
        <v>242.72499999999999</v>
      </c>
      <c r="CD87" s="8">
        <v>-2275</v>
      </c>
      <c r="CE87" s="8">
        <v>49.99</v>
      </c>
      <c r="CF87" s="8">
        <v>303.04000000000002</v>
      </c>
      <c r="CG87" s="8">
        <v>-6894.16</v>
      </c>
      <c r="CH87" s="8">
        <v>0</v>
      </c>
      <c r="CI87" s="8">
        <v>0</v>
      </c>
      <c r="CJ87" s="8">
        <v>0</v>
      </c>
      <c r="CK87" s="8">
        <v>-6894.16</v>
      </c>
      <c r="CL87" s="8">
        <v>0</v>
      </c>
    </row>
    <row r="88" spans="1:90" x14ac:dyDescent="0.2">
      <c r="A88" s="8">
        <v>83</v>
      </c>
      <c r="B88" s="8">
        <v>241.25</v>
      </c>
      <c r="C88" s="8">
        <v>238.77699999999999</v>
      </c>
      <c r="D88" s="8">
        <v>-2473</v>
      </c>
      <c r="E88" s="8">
        <v>49.98</v>
      </c>
      <c r="F88" s="8">
        <v>303.04000000000002</v>
      </c>
      <c r="G88" s="8">
        <v>-7494.18</v>
      </c>
      <c r="H88" s="8">
        <v>0</v>
      </c>
      <c r="I88" s="8">
        <v>0</v>
      </c>
      <c r="J88" s="13">
        <v>0</v>
      </c>
      <c r="K88" s="13">
        <v>-7494.18</v>
      </c>
      <c r="L88" s="13">
        <v>0</v>
      </c>
      <c r="M88" s="2"/>
      <c r="N88" s="8">
        <v>83</v>
      </c>
      <c r="O88" s="8">
        <v>242.5</v>
      </c>
      <c r="P88" s="8">
        <v>247.108</v>
      </c>
      <c r="Q88" s="8">
        <v>4608</v>
      </c>
      <c r="R88" s="8">
        <v>50.02</v>
      </c>
      <c r="S88" s="8">
        <v>303.04000000000002</v>
      </c>
      <c r="T88" s="8">
        <v>13964.08</v>
      </c>
      <c r="U88" s="8">
        <v>0</v>
      </c>
      <c r="V88" s="8">
        <v>0</v>
      </c>
      <c r="W88" s="8">
        <v>0</v>
      </c>
      <c r="X88" s="8">
        <v>13964.08</v>
      </c>
      <c r="Y88" s="8">
        <v>0</v>
      </c>
      <c r="Z88" s="2"/>
      <c r="AA88" s="8">
        <v>83</v>
      </c>
      <c r="AB88" s="8">
        <v>245</v>
      </c>
      <c r="AC88" s="8">
        <v>244.99299999999999</v>
      </c>
      <c r="AD88" s="8">
        <v>-7</v>
      </c>
      <c r="AE88" s="8">
        <v>49.95</v>
      </c>
      <c r="AF88" s="8">
        <v>303.04000000000002</v>
      </c>
      <c r="AG88" s="8">
        <v>-21.21</v>
      </c>
      <c r="AH88" s="8">
        <v>0</v>
      </c>
      <c r="AI88" s="8">
        <v>0</v>
      </c>
      <c r="AJ88" s="8">
        <v>0</v>
      </c>
      <c r="AK88" s="8">
        <v>-21.21</v>
      </c>
      <c r="AL88" s="8">
        <v>0</v>
      </c>
      <c r="AM88" s="2"/>
      <c r="AN88" s="8">
        <v>83</v>
      </c>
      <c r="AO88" s="8">
        <v>245</v>
      </c>
      <c r="AP88" s="8">
        <v>246.92599999999999</v>
      </c>
      <c r="AQ88" s="8">
        <v>1926</v>
      </c>
      <c r="AR88" s="8">
        <v>49.98</v>
      </c>
      <c r="AS88" s="8">
        <v>303.04000000000002</v>
      </c>
      <c r="AT88" s="8">
        <v>5836.55</v>
      </c>
      <c r="AU88" s="8">
        <v>0</v>
      </c>
      <c r="AV88" s="8">
        <v>0</v>
      </c>
      <c r="AW88" s="8">
        <v>0</v>
      </c>
      <c r="AX88" s="8">
        <v>5836.55</v>
      </c>
      <c r="AY88" s="8">
        <v>0</v>
      </c>
      <c r="AZ88" s="2"/>
      <c r="BA88" s="8">
        <v>83</v>
      </c>
      <c r="BB88" s="8">
        <v>243.75</v>
      </c>
      <c r="BC88" s="8">
        <v>243.71199999999999</v>
      </c>
      <c r="BD88" s="8">
        <v>-38</v>
      </c>
      <c r="BE88" s="8">
        <v>49.89</v>
      </c>
      <c r="BF88" s="8">
        <v>303.04000000000002</v>
      </c>
      <c r="BG88" s="8">
        <v>-230.31</v>
      </c>
      <c r="BH88" s="8">
        <v>0</v>
      </c>
      <c r="BI88" s="8">
        <v>0</v>
      </c>
      <c r="BJ88" s="8">
        <v>0</v>
      </c>
      <c r="BK88" s="8">
        <v>-230.31</v>
      </c>
      <c r="BL88" s="8">
        <v>0</v>
      </c>
      <c r="BM88" s="2"/>
      <c r="BN88" s="8">
        <v>83</v>
      </c>
      <c r="BO88" s="8">
        <v>242.5</v>
      </c>
      <c r="BP88" s="8">
        <v>242.89</v>
      </c>
      <c r="BQ88" s="8">
        <v>390</v>
      </c>
      <c r="BR88" s="8">
        <v>49.99</v>
      </c>
      <c r="BS88" s="8">
        <v>303.04000000000002</v>
      </c>
      <c r="BT88" s="8">
        <v>1181.8599999999999</v>
      </c>
      <c r="BU88" s="8">
        <v>0</v>
      </c>
      <c r="BV88" s="8">
        <v>0</v>
      </c>
      <c r="BW88" s="8">
        <v>0</v>
      </c>
      <c r="BX88" s="8">
        <v>1181.8599999999999</v>
      </c>
      <c r="BY88" s="8">
        <v>0</v>
      </c>
      <c r="BZ88" s="2"/>
      <c r="CA88" s="8">
        <v>83</v>
      </c>
      <c r="CB88" s="8">
        <v>245</v>
      </c>
      <c r="CC88" s="8">
        <v>244.45</v>
      </c>
      <c r="CD88" s="8">
        <v>-550</v>
      </c>
      <c r="CE88" s="8">
        <v>49.98</v>
      </c>
      <c r="CF88" s="8">
        <v>303.04000000000002</v>
      </c>
      <c r="CG88" s="8">
        <v>-1666.72</v>
      </c>
      <c r="CH88" s="8">
        <v>0</v>
      </c>
      <c r="CI88" s="8">
        <v>0</v>
      </c>
      <c r="CJ88" s="8">
        <v>0</v>
      </c>
      <c r="CK88" s="8">
        <v>-1666.72</v>
      </c>
      <c r="CL88" s="8">
        <v>0</v>
      </c>
    </row>
    <row r="89" spans="1:90" x14ac:dyDescent="0.2">
      <c r="A89" s="8">
        <v>84</v>
      </c>
      <c r="B89" s="8">
        <v>241.25</v>
      </c>
      <c r="C89" s="8">
        <v>239.81700000000001</v>
      </c>
      <c r="D89" s="8">
        <v>-1433</v>
      </c>
      <c r="E89" s="8">
        <v>50.02</v>
      </c>
      <c r="F89" s="8">
        <v>303.04000000000002</v>
      </c>
      <c r="G89" s="8">
        <v>-4342.5600000000004</v>
      </c>
      <c r="H89" s="8">
        <v>0</v>
      </c>
      <c r="I89" s="8">
        <v>0</v>
      </c>
      <c r="J89" s="13">
        <v>0</v>
      </c>
      <c r="K89" s="13">
        <v>-4342.5600000000004</v>
      </c>
      <c r="L89" s="13">
        <v>0</v>
      </c>
      <c r="M89" s="2"/>
      <c r="N89" s="8">
        <v>84</v>
      </c>
      <c r="O89" s="8">
        <v>242.5</v>
      </c>
      <c r="P89" s="8">
        <v>245.69</v>
      </c>
      <c r="Q89" s="8">
        <v>3190</v>
      </c>
      <c r="R89" s="8">
        <v>50.04</v>
      </c>
      <c r="S89" s="8">
        <v>303.04000000000002</v>
      </c>
      <c r="T89" s="8">
        <v>4833.49</v>
      </c>
      <c r="U89" s="8">
        <v>0</v>
      </c>
      <c r="V89" s="8">
        <v>0</v>
      </c>
      <c r="W89" s="8">
        <v>0</v>
      </c>
      <c r="X89" s="8">
        <v>4833.49</v>
      </c>
      <c r="Y89" s="8">
        <v>0</v>
      </c>
      <c r="Z89" s="2"/>
      <c r="AA89" s="8">
        <v>84</v>
      </c>
      <c r="AB89" s="8">
        <v>245</v>
      </c>
      <c r="AC89" s="8">
        <v>245.24100000000001</v>
      </c>
      <c r="AD89" s="8">
        <v>241</v>
      </c>
      <c r="AE89" s="8">
        <v>50</v>
      </c>
      <c r="AF89" s="8">
        <v>303.04000000000002</v>
      </c>
      <c r="AG89" s="8">
        <v>730.33</v>
      </c>
      <c r="AH89" s="8">
        <v>0</v>
      </c>
      <c r="AI89" s="8">
        <v>0</v>
      </c>
      <c r="AJ89" s="8">
        <v>0</v>
      </c>
      <c r="AK89" s="8">
        <v>730.33</v>
      </c>
      <c r="AL89" s="8">
        <v>0</v>
      </c>
      <c r="AM89" s="2"/>
      <c r="AN89" s="8">
        <v>84</v>
      </c>
      <c r="AO89" s="8">
        <v>245</v>
      </c>
      <c r="AP89" s="8">
        <v>246.744</v>
      </c>
      <c r="AQ89" s="8">
        <v>1744</v>
      </c>
      <c r="AR89" s="8">
        <v>50.02</v>
      </c>
      <c r="AS89" s="8">
        <v>303.04000000000002</v>
      </c>
      <c r="AT89" s="8">
        <v>5285.02</v>
      </c>
      <c r="AU89" s="8">
        <v>0</v>
      </c>
      <c r="AV89" s="8">
        <v>0</v>
      </c>
      <c r="AW89" s="8">
        <v>0</v>
      </c>
      <c r="AX89" s="8">
        <v>5285.02</v>
      </c>
      <c r="AY89" s="8">
        <v>0</v>
      </c>
      <c r="AZ89" s="2"/>
      <c r="BA89" s="8">
        <v>84</v>
      </c>
      <c r="BB89" s="8">
        <v>243.75</v>
      </c>
      <c r="BC89" s="8">
        <v>243.214</v>
      </c>
      <c r="BD89" s="8">
        <v>-536</v>
      </c>
      <c r="BE89" s="8">
        <v>50.01</v>
      </c>
      <c r="BF89" s="8">
        <v>303.04000000000002</v>
      </c>
      <c r="BG89" s="8">
        <v>-1624.29</v>
      </c>
      <c r="BH89" s="8">
        <v>0</v>
      </c>
      <c r="BI89" s="8">
        <v>0</v>
      </c>
      <c r="BJ89" s="8">
        <v>0</v>
      </c>
      <c r="BK89" s="8">
        <v>-1624.29</v>
      </c>
      <c r="BL89" s="8">
        <v>0</v>
      </c>
      <c r="BM89" s="2"/>
      <c r="BN89" s="8">
        <v>84</v>
      </c>
      <c r="BO89" s="8">
        <v>242.5</v>
      </c>
      <c r="BP89" s="8">
        <v>243.976</v>
      </c>
      <c r="BQ89" s="8">
        <v>1476</v>
      </c>
      <c r="BR89" s="8">
        <v>50.01</v>
      </c>
      <c r="BS89" s="8">
        <v>303.04000000000002</v>
      </c>
      <c r="BT89" s="8">
        <v>4472.87</v>
      </c>
      <c r="BU89" s="8">
        <v>0</v>
      </c>
      <c r="BV89" s="8">
        <v>0</v>
      </c>
      <c r="BW89" s="8">
        <v>0</v>
      </c>
      <c r="BX89" s="8">
        <v>4472.87</v>
      </c>
      <c r="BY89" s="8">
        <v>0</v>
      </c>
      <c r="BZ89" s="2"/>
      <c r="CA89" s="8">
        <v>84</v>
      </c>
      <c r="CB89" s="8">
        <v>245</v>
      </c>
      <c r="CC89" s="8">
        <v>243.72</v>
      </c>
      <c r="CD89" s="8">
        <v>-1280</v>
      </c>
      <c r="CE89" s="8">
        <v>49.99</v>
      </c>
      <c r="CF89" s="8">
        <v>303.04000000000002</v>
      </c>
      <c r="CG89" s="8">
        <v>-3878.91</v>
      </c>
      <c r="CH89" s="8">
        <v>0</v>
      </c>
      <c r="CI89" s="8">
        <v>0</v>
      </c>
      <c r="CJ89" s="8">
        <v>0</v>
      </c>
      <c r="CK89" s="8">
        <v>-3878.91</v>
      </c>
      <c r="CL89" s="8">
        <v>0</v>
      </c>
    </row>
    <row r="90" spans="1:90" x14ac:dyDescent="0.2">
      <c r="A90" s="8">
        <v>85</v>
      </c>
      <c r="B90" s="8">
        <v>241.25</v>
      </c>
      <c r="C90" s="8">
        <v>239.137</v>
      </c>
      <c r="D90" s="8">
        <v>-2113</v>
      </c>
      <c r="E90" s="8">
        <v>49.98</v>
      </c>
      <c r="F90" s="8">
        <v>303.04000000000002</v>
      </c>
      <c r="G90" s="8">
        <v>-6403.24</v>
      </c>
      <c r="H90" s="8">
        <v>0</v>
      </c>
      <c r="I90" s="8">
        <v>0</v>
      </c>
      <c r="J90" s="13">
        <v>0</v>
      </c>
      <c r="K90" s="13">
        <v>-6403.24</v>
      </c>
      <c r="L90" s="13">
        <v>0</v>
      </c>
      <c r="M90" s="2"/>
      <c r="N90" s="8">
        <v>85</v>
      </c>
      <c r="O90" s="8">
        <v>242.5</v>
      </c>
      <c r="P90" s="8">
        <v>244.95</v>
      </c>
      <c r="Q90" s="8">
        <v>2450</v>
      </c>
      <c r="R90" s="8">
        <v>49.99</v>
      </c>
      <c r="S90" s="8">
        <v>303.04000000000002</v>
      </c>
      <c r="T90" s="8">
        <v>7424.48</v>
      </c>
      <c r="U90" s="8">
        <v>0</v>
      </c>
      <c r="V90" s="8">
        <v>0</v>
      </c>
      <c r="W90" s="8">
        <v>0</v>
      </c>
      <c r="X90" s="8">
        <v>7424.48</v>
      </c>
      <c r="Y90" s="8">
        <v>0</v>
      </c>
      <c r="Z90" s="2"/>
      <c r="AA90" s="8">
        <v>85</v>
      </c>
      <c r="AB90" s="8">
        <v>245</v>
      </c>
      <c r="AC90" s="8">
        <v>244.71899999999999</v>
      </c>
      <c r="AD90" s="8">
        <v>-281</v>
      </c>
      <c r="AE90" s="8">
        <v>49.99</v>
      </c>
      <c r="AF90" s="8">
        <v>303.04000000000002</v>
      </c>
      <c r="AG90" s="8">
        <v>-851.54</v>
      </c>
      <c r="AH90" s="8">
        <v>0</v>
      </c>
      <c r="AI90" s="8">
        <v>0</v>
      </c>
      <c r="AJ90" s="8">
        <v>0</v>
      </c>
      <c r="AK90" s="8">
        <v>-851.54</v>
      </c>
      <c r="AL90" s="8">
        <v>0</v>
      </c>
      <c r="AM90" s="2"/>
      <c r="AN90" s="8">
        <v>85</v>
      </c>
      <c r="AO90" s="8">
        <v>245</v>
      </c>
      <c r="AP90" s="8">
        <v>248.59299999999999</v>
      </c>
      <c r="AQ90" s="8">
        <v>3593</v>
      </c>
      <c r="AR90" s="8">
        <v>49.97</v>
      </c>
      <c r="AS90" s="8">
        <v>303.04000000000002</v>
      </c>
      <c r="AT90" s="8">
        <v>10888.23</v>
      </c>
      <c r="AU90" s="8">
        <v>0</v>
      </c>
      <c r="AV90" s="8">
        <v>0</v>
      </c>
      <c r="AW90" s="8">
        <v>0</v>
      </c>
      <c r="AX90" s="8">
        <v>10888.23</v>
      </c>
      <c r="AY90" s="8">
        <v>0</v>
      </c>
      <c r="AZ90" s="2"/>
      <c r="BA90" s="8">
        <v>85</v>
      </c>
      <c r="BB90" s="8">
        <v>243.75</v>
      </c>
      <c r="BC90" s="8">
        <v>243.21</v>
      </c>
      <c r="BD90" s="8">
        <v>-540</v>
      </c>
      <c r="BE90" s="8">
        <v>49.98</v>
      </c>
      <c r="BF90" s="8">
        <v>303.04000000000002</v>
      </c>
      <c r="BG90" s="8">
        <v>-1636.42</v>
      </c>
      <c r="BH90" s="8">
        <v>0</v>
      </c>
      <c r="BI90" s="8">
        <v>0</v>
      </c>
      <c r="BJ90" s="8">
        <v>0</v>
      </c>
      <c r="BK90" s="8">
        <v>-1636.42</v>
      </c>
      <c r="BL90" s="8">
        <v>0</v>
      </c>
      <c r="BM90" s="2"/>
      <c r="BN90" s="8">
        <v>85</v>
      </c>
      <c r="BO90" s="8">
        <v>242.5</v>
      </c>
      <c r="BP90" s="8">
        <v>244.21899999999999</v>
      </c>
      <c r="BQ90" s="8">
        <v>1719</v>
      </c>
      <c r="BR90" s="8">
        <v>49.95</v>
      </c>
      <c r="BS90" s="8">
        <v>303.04000000000002</v>
      </c>
      <c r="BT90" s="8">
        <v>5209.26</v>
      </c>
      <c r="BU90" s="8">
        <v>0</v>
      </c>
      <c r="BV90" s="8">
        <v>0</v>
      </c>
      <c r="BW90" s="8">
        <v>0</v>
      </c>
      <c r="BX90" s="8">
        <v>5209.26</v>
      </c>
      <c r="BY90" s="8">
        <v>0</v>
      </c>
      <c r="BZ90" s="2"/>
      <c r="CA90" s="8">
        <v>85</v>
      </c>
      <c r="CB90" s="8">
        <v>245</v>
      </c>
      <c r="CC90" s="8">
        <v>245.83199999999999</v>
      </c>
      <c r="CD90" s="8">
        <v>832</v>
      </c>
      <c r="CE90" s="8">
        <v>49.9</v>
      </c>
      <c r="CF90" s="8">
        <v>303.04000000000002</v>
      </c>
      <c r="CG90" s="8">
        <v>3781.94</v>
      </c>
      <c r="CH90" s="8">
        <v>0</v>
      </c>
      <c r="CI90" s="8">
        <v>0</v>
      </c>
      <c r="CJ90" s="8">
        <v>0</v>
      </c>
      <c r="CK90" s="8">
        <v>3781.94</v>
      </c>
      <c r="CL90" s="8">
        <v>0</v>
      </c>
    </row>
    <row r="91" spans="1:90" x14ac:dyDescent="0.2">
      <c r="A91" s="8">
        <v>86</v>
      </c>
      <c r="B91" s="8">
        <v>241.25</v>
      </c>
      <c r="C91" s="8">
        <v>238.82</v>
      </c>
      <c r="D91" s="8">
        <v>-2430</v>
      </c>
      <c r="E91" s="8">
        <v>49.97</v>
      </c>
      <c r="F91" s="8">
        <v>303.04000000000002</v>
      </c>
      <c r="G91" s="8">
        <v>-7363.87</v>
      </c>
      <c r="H91" s="8">
        <v>0</v>
      </c>
      <c r="I91" s="8">
        <v>0</v>
      </c>
      <c r="J91" s="13">
        <v>0</v>
      </c>
      <c r="K91" s="13">
        <v>-7363.87</v>
      </c>
      <c r="L91" s="13">
        <v>0</v>
      </c>
      <c r="M91" s="2"/>
      <c r="N91" s="8">
        <v>86</v>
      </c>
      <c r="O91" s="8">
        <v>242.5</v>
      </c>
      <c r="P91" s="8">
        <v>247.01900000000001</v>
      </c>
      <c r="Q91" s="8">
        <v>4519</v>
      </c>
      <c r="R91" s="8">
        <v>49.99</v>
      </c>
      <c r="S91" s="8">
        <v>303.04000000000002</v>
      </c>
      <c r="T91" s="8">
        <v>13694.38</v>
      </c>
      <c r="U91" s="8">
        <v>0</v>
      </c>
      <c r="V91" s="8">
        <v>0</v>
      </c>
      <c r="W91" s="8">
        <v>0</v>
      </c>
      <c r="X91" s="8">
        <v>13694.38</v>
      </c>
      <c r="Y91" s="8">
        <v>0</v>
      </c>
      <c r="Z91" s="2"/>
      <c r="AA91" s="8">
        <v>86</v>
      </c>
      <c r="AB91" s="8">
        <v>245</v>
      </c>
      <c r="AC91" s="8">
        <v>242.03</v>
      </c>
      <c r="AD91" s="8">
        <v>-2970</v>
      </c>
      <c r="AE91" s="8">
        <v>50.01</v>
      </c>
      <c r="AF91" s="8">
        <v>303.04000000000002</v>
      </c>
      <c r="AG91" s="8">
        <v>-9000.2900000000009</v>
      </c>
      <c r="AH91" s="8">
        <v>0</v>
      </c>
      <c r="AI91" s="8">
        <v>0</v>
      </c>
      <c r="AJ91" s="8">
        <v>0</v>
      </c>
      <c r="AK91" s="8">
        <v>-9000.2900000000009</v>
      </c>
      <c r="AL91" s="8">
        <v>0</v>
      </c>
      <c r="AM91" s="2"/>
      <c r="AN91" s="8">
        <v>86</v>
      </c>
      <c r="AO91" s="8">
        <v>245</v>
      </c>
      <c r="AP91" s="8">
        <v>250.02</v>
      </c>
      <c r="AQ91" s="8">
        <v>5020</v>
      </c>
      <c r="AR91" s="8">
        <v>49.98</v>
      </c>
      <c r="AS91" s="8">
        <v>303.04000000000002</v>
      </c>
      <c r="AT91" s="8">
        <v>15212.61</v>
      </c>
      <c r="AU91" s="8">
        <v>0</v>
      </c>
      <c r="AV91" s="8">
        <v>0</v>
      </c>
      <c r="AW91" s="8">
        <v>0</v>
      </c>
      <c r="AX91" s="8">
        <v>15212.61</v>
      </c>
      <c r="AY91" s="8">
        <v>0</v>
      </c>
      <c r="AZ91" s="2"/>
      <c r="BA91" s="8">
        <v>86</v>
      </c>
      <c r="BB91" s="8">
        <v>243.75</v>
      </c>
      <c r="BC91" s="8">
        <v>242.881</v>
      </c>
      <c r="BD91" s="8">
        <v>-869</v>
      </c>
      <c r="BE91" s="8">
        <v>49.98</v>
      </c>
      <c r="BF91" s="8">
        <v>303.04000000000002</v>
      </c>
      <c r="BG91" s="8">
        <v>-2633.42</v>
      </c>
      <c r="BH91" s="8">
        <v>0</v>
      </c>
      <c r="BI91" s="8">
        <v>0</v>
      </c>
      <c r="BJ91" s="8">
        <v>0</v>
      </c>
      <c r="BK91" s="8">
        <v>-2633.42</v>
      </c>
      <c r="BL91" s="8">
        <v>0</v>
      </c>
      <c r="BM91" s="2"/>
      <c r="BN91" s="8">
        <v>86</v>
      </c>
      <c r="BO91" s="8">
        <v>242.5</v>
      </c>
      <c r="BP91" s="8">
        <v>244.77799999999999</v>
      </c>
      <c r="BQ91" s="8">
        <v>2278</v>
      </c>
      <c r="BR91" s="8">
        <v>49.96</v>
      </c>
      <c r="BS91" s="8">
        <v>303.04000000000002</v>
      </c>
      <c r="BT91" s="8">
        <v>6903.25</v>
      </c>
      <c r="BU91" s="8">
        <v>0</v>
      </c>
      <c r="BV91" s="8">
        <v>0</v>
      </c>
      <c r="BW91" s="8">
        <v>0</v>
      </c>
      <c r="BX91" s="8">
        <v>6903.25</v>
      </c>
      <c r="BY91" s="8">
        <v>0</v>
      </c>
      <c r="BZ91" s="2"/>
      <c r="CA91" s="8">
        <v>86</v>
      </c>
      <c r="CB91" s="8">
        <v>245</v>
      </c>
      <c r="CC91" s="8">
        <v>246.57599999999999</v>
      </c>
      <c r="CD91" s="8">
        <v>1576</v>
      </c>
      <c r="CE91" s="8">
        <v>49.96</v>
      </c>
      <c r="CF91" s="8">
        <v>303.04000000000002</v>
      </c>
      <c r="CG91" s="8">
        <v>4775.91</v>
      </c>
      <c r="CH91" s="8">
        <v>0</v>
      </c>
      <c r="CI91" s="8">
        <v>0</v>
      </c>
      <c r="CJ91" s="8">
        <v>0</v>
      </c>
      <c r="CK91" s="8">
        <v>4775.91</v>
      </c>
      <c r="CL91" s="8">
        <v>0</v>
      </c>
    </row>
    <row r="92" spans="1:90" x14ac:dyDescent="0.2">
      <c r="A92" s="8">
        <v>87</v>
      </c>
      <c r="B92" s="8">
        <v>241.25</v>
      </c>
      <c r="C92" s="8">
        <v>239.935</v>
      </c>
      <c r="D92" s="8">
        <v>-1315</v>
      </c>
      <c r="E92" s="8">
        <v>49.99</v>
      </c>
      <c r="F92" s="8">
        <v>303.04000000000002</v>
      </c>
      <c r="G92" s="8">
        <v>-3984.98</v>
      </c>
      <c r="H92" s="8">
        <v>0</v>
      </c>
      <c r="I92" s="8">
        <v>0</v>
      </c>
      <c r="J92" s="13">
        <v>0</v>
      </c>
      <c r="K92" s="13">
        <v>-3984.98</v>
      </c>
      <c r="L92" s="13">
        <v>0</v>
      </c>
      <c r="M92" s="2"/>
      <c r="N92" s="8">
        <v>87</v>
      </c>
      <c r="O92" s="8">
        <v>242.5</v>
      </c>
      <c r="P92" s="8">
        <v>246.601</v>
      </c>
      <c r="Q92" s="8">
        <v>4101</v>
      </c>
      <c r="R92" s="8">
        <v>49.99</v>
      </c>
      <c r="S92" s="8">
        <v>303.04000000000002</v>
      </c>
      <c r="T92" s="8">
        <v>12427.67</v>
      </c>
      <c r="U92" s="8">
        <v>0</v>
      </c>
      <c r="V92" s="8">
        <v>0</v>
      </c>
      <c r="W92" s="8">
        <v>0</v>
      </c>
      <c r="X92" s="8">
        <v>12427.67</v>
      </c>
      <c r="Y92" s="8">
        <v>0</v>
      </c>
      <c r="Z92" s="2"/>
      <c r="AA92" s="8">
        <v>87</v>
      </c>
      <c r="AB92" s="8">
        <v>245</v>
      </c>
      <c r="AC92" s="8">
        <v>244.40100000000001</v>
      </c>
      <c r="AD92" s="8">
        <v>-599</v>
      </c>
      <c r="AE92" s="8">
        <v>50.04</v>
      </c>
      <c r="AF92" s="8">
        <v>303.04000000000002</v>
      </c>
      <c r="AG92" s="8">
        <v>-1361.41</v>
      </c>
      <c r="AH92" s="8">
        <v>0</v>
      </c>
      <c r="AI92" s="8">
        <v>0</v>
      </c>
      <c r="AJ92" s="8">
        <v>0</v>
      </c>
      <c r="AK92" s="8">
        <v>-1361.41</v>
      </c>
      <c r="AL92" s="8">
        <v>0</v>
      </c>
      <c r="AM92" s="2"/>
      <c r="AN92" s="8">
        <v>87</v>
      </c>
      <c r="AO92" s="8">
        <v>245</v>
      </c>
      <c r="AP92" s="8">
        <v>248.02600000000001</v>
      </c>
      <c r="AQ92" s="8">
        <v>3026</v>
      </c>
      <c r="AR92" s="8">
        <v>49.99</v>
      </c>
      <c r="AS92" s="8">
        <v>303.04000000000002</v>
      </c>
      <c r="AT92" s="8">
        <v>9169.99</v>
      </c>
      <c r="AU92" s="8">
        <v>0</v>
      </c>
      <c r="AV92" s="8">
        <v>0</v>
      </c>
      <c r="AW92" s="8">
        <v>0</v>
      </c>
      <c r="AX92" s="8">
        <v>9169.99</v>
      </c>
      <c r="AY92" s="8">
        <v>0</v>
      </c>
      <c r="AZ92" s="2"/>
      <c r="BA92" s="8">
        <v>87</v>
      </c>
      <c r="BB92" s="8">
        <v>243.75</v>
      </c>
      <c r="BC92" s="8">
        <v>242.428</v>
      </c>
      <c r="BD92" s="8">
        <v>-1322</v>
      </c>
      <c r="BE92" s="8">
        <v>49.97</v>
      </c>
      <c r="BF92" s="8">
        <v>303.04000000000002</v>
      </c>
      <c r="BG92" s="8">
        <v>-4006.19</v>
      </c>
      <c r="BH92" s="8">
        <v>0</v>
      </c>
      <c r="BI92" s="8">
        <v>0</v>
      </c>
      <c r="BJ92" s="8">
        <v>0</v>
      </c>
      <c r="BK92" s="8">
        <v>-4006.19</v>
      </c>
      <c r="BL92" s="8">
        <v>0</v>
      </c>
      <c r="BM92" s="2"/>
      <c r="BN92" s="8">
        <v>87</v>
      </c>
      <c r="BO92" s="8">
        <v>242.5</v>
      </c>
      <c r="BP92" s="8">
        <v>243.72499999999999</v>
      </c>
      <c r="BQ92" s="8">
        <v>1225</v>
      </c>
      <c r="BR92" s="8">
        <v>49.95</v>
      </c>
      <c r="BS92" s="8">
        <v>303.04000000000002</v>
      </c>
      <c r="BT92" s="8">
        <v>3712.24</v>
      </c>
      <c r="BU92" s="8">
        <v>0</v>
      </c>
      <c r="BV92" s="8">
        <v>0</v>
      </c>
      <c r="BW92" s="8">
        <v>0</v>
      </c>
      <c r="BX92" s="8">
        <v>3712.24</v>
      </c>
      <c r="BY92" s="8">
        <v>0</v>
      </c>
      <c r="BZ92" s="2"/>
      <c r="CA92" s="8">
        <v>87</v>
      </c>
      <c r="CB92" s="8">
        <v>245</v>
      </c>
      <c r="CC92" s="8">
        <v>245.38499999999999</v>
      </c>
      <c r="CD92" s="8">
        <v>385</v>
      </c>
      <c r="CE92" s="8">
        <v>49.97</v>
      </c>
      <c r="CF92" s="8">
        <v>303.04000000000002</v>
      </c>
      <c r="CG92" s="8">
        <v>1166.7</v>
      </c>
      <c r="CH92" s="8">
        <v>0</v>
      </c>
      <c r="CI92" s="8">
        <v>0</v>
      </c>
      <c r="CJ92" s="8">
        <v>0</v>
      </c>
      <c r="CK92" s="8">
        <v>1166.7</v>
      </c>
      <c r="CL92" s="8">
        <v>0</v>
      </c>
    </row>
    <row r="93" spans="1:90" x14ac:dyDescent="0.2">
      <c r="A93" s="8">
        <v>88</v>
      </c>
      <c r="B93" s="8">
        <v>241.25</v>
      </c>
      <c r="C93" s="8">
        <v>240.131</v>
      </c>
      <c r="D93" s="8">
        <v>-1119</v>
      </c>
      <c r="E93" s="8">
        <v>50</v>
      </c>
      <c r="F93" s="8">
        <v>303.04000000000002</v>
      </c>
      <c r="G93" s="8">
        <v>-3391.02</v>
      </c>
      <c r="H93" s="8">
        <v>0</v>
      </c>
      <c r="I93" s="8">
        <v>0</v>
      </c>
      <c r="J93" s="13">
        <v>0</v>
      </c>
      <c r="K93" s="13">
        <v>-3391.02</v>
      </c>
      <c r="L93" s="13">
        <v>0</v>
      </c>
      <c r="M93" s="2"/>
      <c r="N93" s="8">
        <v>88</v>
      </c>
      <c r="O93" s="8">
        <v>242.5</v>
      </c>
      <c r="P93" s="8">
        <v>245.04400000000001</v>
      </c>
      <c r="Q93" s="8">
        <v>2544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245</v>
      </c>
      <c r="AC93" s="8">
        <v>244.90100000000001</v>
      </c>
      <c r="AD93" s="8">
        <v>-99</v>
      </c>
      <c r="AE93" s="8">
        <v>50.02</v>
      </c>
      <c r="AF93" s="8">
        <v>303.04000000000002</v>
      </c>
      <c r="AG93" s="8">
        <v>-300.01</v>
      </c>
      <c r="AH93" s="8">
        <v>0</v>
      </c>
      <c r="AI93" s="8">
        <v>0</v>
      </c>
      <c r="AJ93" s="8">
        <v>0</v>
      </c>
      <c r="AK93" s="8">
        <v>-300.01</v>
      </c>
      <c r="AL93" s="8">
        <v>0</v>
      </c>
      <c r="AM93" s="2"/>
      <c r="AN93" s="8">
        <v>88</v>
      </c>
      <c r="AO93" s="8">
        <v>245</v>
      </c>
      <c r="AP93" s="8">
        <v>247.11500000000001</v>
      </c>
      <c r="AQ93" s="8">
        <v>2115</v>
      </c>
      <c r="AR93" s="8">
        <v>50.02</v>
      </c>
      <c r="AS93" s="8">
        <v>303.04000000000002</v>
      </c>
      <c r="AT93" s="8">
        <v>6409.3</v>
      </c>
      <c r="AU93" s="8">
        <v>0</v>
      </c>
      <c r="AV93" s="8">
        <v>0</v>
      </c>
      <c r="AW93" s="8">
        <v>0</v>
      </c>
      <c r="AX93" s="8">
        <v>6409.3</v>
      </c>
      <c r="AY93" s="8">
        <v>0</v>
      </c>
      <c r="AZ93" s="2"/>
      <c r="BA93" s="8">
        <v>88</v>
      </c>
      <c r="BB93" s="8">
        <v>243.75</v>
      </c>
      <c r="BC93" s="8">
        <v>241.559</v>
      </c>
      <c r="BD93" s="8">
        <v>-2191</v>
      </c>
      <c r="BE93" s="8">
        <v>50.01</v>
      </c>
      <c r="BF93" s="8">
        <v>303.04000000000002</v>
      </c>
      <c r="BG93" s="8">
        <v>-6639.61</v>
      </c>
      <c r="BH93" s="8">
        <v>0</v>
      </c>
      <c r="BI93" s="8">
        <v>0</v>
      </c>
      <c r="BJ93" s="8">
        <v>0</v>
      </c>
      <c r="BK93" s="8">
        <v>-6639.61</v>
      </c>
      <c r="BL93" s="8">
        <v>0</v>
      </c>
      <c r="BM93" s="2"/>
      <c r="BN93" s="8">
        <v>88</v>
      </c>
      <c r="BO93" s="8">
        <v>242.5</v>
      </c>
      <c r="BP93" s="8">
        <v>243.34</v>
      </c>
      <c r="BQ93" s="8">
        <v>840</v>
      </c>
      <c r="BR93" s="8">
        <v>50.02</v>
      </c>
      <c r="BS93" s="8">
        <v>303.04000000000002</v>
      </c>
      <c r="BT93" s="8">
        <v>2545.54</v>
      </c>
      <c r="BU93" s="8">
        <v>0</v>
      </c>
      <c r="BV93" s="8">
        <v>0</v>
      </c>
      <c r="BW93" s="8">
        <v>0</v>
      </c>
      <c r="BX93" s="8">
        <v>2545.54</v>
      </c>
      <c r="BY93" s="8">
        <v>0</v>
      </c>
      <c r="BZ93" s="2"/>
      <c r="CA93" s="8">
        <v>88</v>
      </c>
      <c r="CB93" s="8">
        <v>245</v>
      </c>
      <c r="CC93" s="8">
        <v>246.46199999999999</v>
      </c>
      <c r="CD93" s="8">
        <v>1462</v>
      </c>
      <c r="CE93" s="8">
        <v>50.02</v>
      </c>
      <c r="CF93" s="8">
        <v>303.04000000000002</v>
      </c>
      <c r="CG93" s="8">
        <v>4430.4399999999996</v>
      </c>
      <c r="CH93" s="8">
        <v>0</v>
      </c>
      <c r="CI93" s="8">
        <v>0</v>
      </c>
      <c r="CJ93" s="8">
        <v>0</v>
      </c>
      <c r="CK93" s="8">
        <v>4430.4399999999996</v>
      </c>
      <c r="CL93" s="8">
        <v>0</v>
      </c>
    </row>
    <row r="94" spans="1:90" x14ac:dyDescent="0.2">
      <c r="A94" s="8">
        <v>89</v>
      </c>
      <c r="B94" s="8">
        <v>240</v>
      </c>
      <c r="C94" s="8">
        <v>238.7</v>
      </c>
      <c r="D94" s="8">
        <v>-1300</v>
      </c>
      <c r="E94" s="8">
        <v>49.91</v>
      </c>
      <c r="F94" s="8">
        <v>303.04000000000002</v>
      </c>
      <c r="G94" s="8">
        <v>-5909.28</v>
      </c>
      <c r="H94" s="8">
        <v>0</v>
      </c>
      <c r="I94" s="8">
        <v>0</v>
      </c>
      <c r="J94" s="13">
        <v>0</v>
      </c>
      <c r="K94" s="13">
        <v>-5909.28</v>
      </c>
      <c r="L94" s="13">
        <v>0</v>
      </c>
      <c r="M94" s="2"/>
      <c r="N94" s="8">
        <v>89</v>
      </c>
      <c r="O94" s="8">
        <v>242.5</v>
      </c>
      <c r="P94" s="8">
        <v>245.06899999999999</v>
      </c>
      <c r="Q94" s="8">
        <v>2569</v>
      </c>
      <c r="R94" s="8">
        <v>49.96</v>
      </c>
      <c r="S94" s="8">
        <v>303.04000000000002</v>
      </c>
      <c r="T94" s="8">
        <v>7785.1</v>
      </c>
      <c r="U94" s="8">
        <v>0</v>
      </c>
      <c r="V94" s="8">
        <v>0</v>
      </c>
      <c r="W94" s="8">
        <v>0</v>
      </c>
      <c r="X94" s="8">
        <v>7785.1</v>
      </c>
      <c r="Y94" s="8">
        <v>0</v>
      </c>
      <c r="Z94" s="2"/>
      <c r="AA94" s="8">
        <v>89</v>
      </c>
      <c r="AB94" s="8">
        <v>245</v>
      </c>
      <c r="AC94" s="8">
        <v>246.47900000000001</v>
      </c>
      <c r="AD94" s="8">
        <v>1479</v>
      </c>
      <c r="AE94" s="8">
        <v>49.96</v>
      </c>
      <c r="AF94" s="8">
        <v>303.04000000000002</v>
      </c>
      <c r="AG94" s="8">
        <v>4481.96</v>
      </c>
      <c r="AH94" s="8">
        <v>0</v>
      </c>
      <c r="AI94" s="8">
        <v>0</v>
      </c>
      <c r="AJ94" s="8">
        <v>0</v>
      </c>
      <c r="AK94" s="8">
        <v>4481.96</v>
      </c>
      <c r="AL94" s="8">
        <v>0</v>
      </c>
      <c r="AM94" s="2"/>
      <c r="AN94" s="8">
        <v>89</v>
      </c>
      <c r="AO94" s="8">
        <v>245</v>
      </c>
      <c r="AP94" s="8">
        <v>246.31100000000001</v>
      </c>
      <c r="AQ94" s="8">
        <v>1311</v>
      </c>
      <c r="AR94" s="8">
        <v>49.96</v>
      </c>
      <c r="AS94" s="8">
        <v>303.04000000000002</v>
      </c>
      <c r="AT94" s="8">
        <v>3972.85</v>
      </c>
      <c r="AU94" s="8">
        <v>0</v>
      </c>
      <c r="AV94" s="8">
        <v>0</v>
      </c>
      <c r="AW94" s="8">
        <v>0</v>
      </c>
      <c r="AX94" s="8">
        <v>3972.85</v>
      </c>
      <c r="AY94" s="8">
        <v>0</v>
      </c>
      <c r="AZ94" s="2"/>
      <c r="BA94" s="8">
        <v>89</v>
      </c>
      <c r="BB94" s="8">
        <v>243.75</v>
      </c>
      <c r="BC94" s="8">
        <v>243.34800000000001</v>
      </c>
      <c r="BD94" s="8">
        <v>-402</v>
      </c>
      <c r="BE94" s="8">
        <v>49.93</v>
      </c>
      <c r="BF94" s="8">
        <v>303.04000000000002</v>
      </c>
      <c r="BG94" s="8">
        <v>-1827.33</v>
      </c>
      <c r="BH94" s="8">
        <v>0</v>
      </c>
      <c r="BI94" s="8">
        <v>0</v>
      </c>
      <c r="BJ94" s="8">
        <v>0</v>
      </c>
      <c r="BK94" s="8">
        <v>-1827.33</v>
      </c>
      <c r="BL94" s="8">
        <v>0</v>
      </c>
      <c r="BM94" s="2"/>
      <c r="BN94" s="8">
        <v>89</v>
      </c>
      <c r="BO94" s="8">
        <v>242.5</v>
      </c>
      <c r="BP94" s="8">
        <v>243.483</v>
      </c>
      <c r="BQ94" s="8">
        <v>983</v>
      </c>
      <c r="BR94" s="8">
        <v>49.93</v>
      </c>
      <c r="BS94" s="8">
        <v>303.04000000000002</v>
      </c>
      <c r="BT94" s="8">
        <v>3574.66</v>
      </c>
      <c r="BU94" s="8">
        <v>0</v>
      </c>
      <c r="BV94" s="8">
        <v>0</v>
      </c>
      <c r="BW94" s="8">
        <v>0</v>
      </c>
      <c r="BX94" s="8">
        <v>3574.66</v>
      </c>
      <c r="BY94" s="8">
        <v>0</v>
      </c>
      <c r="BZ94" s="2"/>
      <c r="CA94" s="8">
        <v>89</v>
      </c>
      <c r="CB94" s="8">
        <v>245</v>
      </c>
      <c r="CC94" s="8">
        <v>246.23599999999999</v>
      </c>
      <c r="CD94" s="8">
        <v>1236</v>
      </c>
      <c r="CE94" s="8">
        <v>49.95</v>
      </c>
      <c r="CF94" s="8">
        <v>303.04000000000002</v>
      </c>
      <c r="CG94" s="8">
        <v>3745.57</v>
      </c>
      <c r="CH94" s="8">
        <v>0</v>
      </c>
      <c r="CI94" s="8">
        <v>0</v>
      </c>
      <c r="CJ94" s="8">
        <v>0</v>
      </c>
      <c r="CK94" s="8">
        <v>3745.57</v>
      </c>
      <c r="CL94" s="8">
        <v>0</v>
      </c>
    </row>
    <row r="95" spans="1:90" x14ac:dyDescent="0.2">
      <c r="A95" s="8">
        <v>90</v>
      </c>
      <c r="B95" s="8">
        <v>240</v>
      </c>
      <c r="C95" s="8">
        <v>237.76400000000001</v>
      </c>
      <c r="D95" s="8">
        <v>-2236</v>
      </c>
      <c r="E95" s="8">
        <v>49.86</v>
      </c>
      <c r="F95" s="8">
        <v>303.04000000000002</v>
      </c>
      <c r="G95" s="8">
        <v>-13551.95</v>
      </c>
      <c r="H95" s="8">
        <v>0</v>
      </c>
      <c r="I95" s="8">
        <v>0</v>
      </c>
      <c r="J95" s="13">
        <v>0</v>
      </c>
      <c r="K95" s="13">
        <v>-13551.95</v>
      </c>
      <c r="L95" s="13">
        <v>0</v>
      </c>
      <c r="M95" s="2"/>
      <c r="N95" s="8">
        <v>90</v>
      </c>
      <c r="O95" s="8">
        <v>242.5</v>
      </c>
      <c r="P95" s="8">
        <v>244.54</v>
      </c>
      <c r="Q95" s="8">
        <v>2040</v>
      </c>
      <c r="R95" s="8">
        <v>49.95</v>
      </c>
      <c r="S95" s="8">
        <v>303.04000000000002</v>
      </c>
      <c r="T95" s="8">
        <v>6182.02</v>
      </c>
      <c r="U95" s="8">
        <v>0</v>
      </c>
      <c r="V95" s="8">
        <v>0</v>
      </c>
      <c r="W95" s="8">
        <v>0</v>
      </c>
      <c r="X95" s="8">
        <v>6182.02</v>
      </c>
      <c r="Y95" s="8">
        <v>0</v>
      </c>
      <c r="Z95" s="2"/>
      <c r="AA95" s="8">
        <v>90</v>
      </c>
      <c r="AB95" s="8">
        <v>245</v>
      </c>
      <c r="AC95" s="8">
        <v>244.73099999999999</v>
      </c>
      <c r="AD95" s="8">
        <v>-269</v>
      </c>
      <c r="AE95" s="8">
        <v>49.96</v>
      </c>
      <c r="AF95" s="8">
        <v>303.04000000000002</v>
      </c>
      <c r="AG95" s="8">
        <v>-815.18</v>
      </c>
      <c r="AH95" s="8">
        <v>0</v>
      </c>
      <c r="AI95" s="8">
        <v>0</v>
      </c>
      <c r="AJ95" s="8">
        <v>0</v>
      </c>
      <c r="AK95" s="8">
        <v>-815.18</v>
      </c>
      <c r="AL95" s="8">
        <v>0</v>
      </c>
      <c r="AM95" s="2"/>
      <c r="AN95" s="8">
        <v>90</v>
      </c>
      <c r="AO95" s="8">
        <v>245</v>
      </c>
      <c r="AP95" s="8">
        <v>247.047</v>
      </c>
      <c r="AQ95" s="8">
        <v>2047</v>
      </c>
      <c r="AR95" s="8">
        <v>49.98</v>
      </c>
      <c r="AS95" s="8">
        <v>303.04000000000002</v>
      </c>
      <c r="AT95" s="8">
        <v>6203.23</v>
      </c>
      <c r="AU95" s="8">
        <v>0</v>
      </c>
      <c r="AV95" s="8">
        <v>0</v>
      </c>
      <c r="AW95" s="8">
        <v>0</v>
      </c>
      <c r="AX95" s="8">
        <v>6203.23</v>
      </c>
      <c r="AY95" s="8">
        <v>0</v>
      </c>
      <c r="AZ95" s="2"/>
      <c r="BA95" s="8">
        <v>90</v>
      </c>
      <c r="BB95" s="8">
        <v>243.75</v>
      </c>
      <c r="BC95" s="8">
        <v>242.286</v>
      </c>
      <c r="BD95" s="8">
        <v>-1464</v>
      </c>
      <c r="BE95" s="8">
        <v>49.95</v>
      </c>
      <c r="BF95" s="8">
        <v>303.04000000000002</v>
      </c>
      <c r="BG95" s="8">
        <v>-4436.51</v>
      </c>
      <c r="BH95" s="8">
        <v>0</v>
      </c>
      <c r="BI95" s="8">
        <v>0</v>
      </c>
      <c r="BJ95" s="8">
        <v>0</v>
      </c>
      <c r="BK95" s="8">
        <v>-4436.51</v>
      </c>
      <c r="BL95" s="8">
        <v>0</v>
      </c>
      <c r="BM95" s="2"/>
      <c r="BN95" s="8">
        <v>90</v>
      </c>
      <c r="BO95" s="8">
        <v>242.5</v>
      </c>
      <c r="BP95" s="8">
        <v>242.37899999999999</v>
      </c>
      <c r="BQ95" s="8">
        <v>-121</v>
      </c>
      <c r="BR95" s="8">
        <v>49.93</v>
      </c>
      <c r="BS95" s="8">
        <v>303.04000000000002</v>
      </c>
      <c r="BT95" s="8">
        <v>-550.02</v>
      </c>
      <c r="BU95" s="8">
        <v>0</v>
      </c>
      <c r="BV95" s="8">
        <v>0</v>
      </c>
      <c r="BW95" s="8">
        <v>0</v>
      </c>
      <c r="BX95" s="8">
        <v>-550.02</v>
      </c>
      <c r="BY95" s="8">
        <v>0</v>
      </c>
      <c r="BZ95" s="2"/>
      <c r="CA95" s="8">
        <v>90</v>
      </c>
      <c r="CB95" s="8">
        <v>245</v>
      </c>
      <c r="CC95" s="8">
        <v>244.71</v>
      </c>
      <c r="CD95" s="8">
        <v>-290</v>
      </c>
      <c r="CE95" s="8">
        <v>49.95</v>
      </c>
      <c r="CF95" s="8">
        <v>303.04000000000002</v>
      </c>
      <c r="CG95" s="8">
        <v>-878.82</v>
      </c>
      <c r="CH95" s="8">
        <v>0</v>
      </c>
      <c r="CI95" s="8">
        <v>0</v>
      </c>
      <c r="CJ95" s="8">
        <v>0</v>
      </c>
      <c r="CK95" s="8">
        <v>-878.82</v>
      </c>
      <c r="CL95" s="8">
        <v>0</v>
      </c>
    </row>
    <row r="96" spans="1:90" x14ac:dyDescent="0.2">
      <c r="A96" s="8">
        <v>91</v>
      </c>
      <c r="B96" s="8">
        <v>240</v>
      </c>
      <c r="C96" s="8">
        <v>236.1</v>
      </c>
      <c r="D96" s="8">
        <v>-3900</v>
      </c>
      <c r="E96" s="8">
        <v>49.92</v>
      </c>
      <c r="F96" s="8">
        <v>303.04000000000002</v>
      </c>
      <c r="G96" s="8">
        <v>-17727.84</v>
      </c>
      <c r="H96" s="8">
        <v>0</v>
      </c>
      <c r="I96" s="8">
        <v>0</v>
      </c>
      <c r="J96" s="13">
        <v>0</v>
      </c>
      <c r="K96" s="13">
        <v>-17727.84</v>
      </c>
      <c r="L96" s="13">
        <v>0</v>
      </c>
      <c r="M96" s="2"/>
      <c r="N96" s="8">
        <v>91</v>
      </c>
      <c r="O96" s="8">
        <v>243.75</v>
      </c>
      <c r="P96" s="8">
        <v>244.922</v>
      </c>
      <c r="Q96" s="8">
        <v>1172</v>
      </c>
      <c r="R96" s="8">
        <v>49.98</v>
      </c>
      <c r="S96" s="8">
        <v>303.04000000000002</v>
      </c>
      <c r="T96" s="8">
        <v>3551.63</v>
      </c>
      <c r="U96" s="8">
        <v>0</v>
      </c>
      <c r="V96" s="8">
        <v>0</v>
      </c>
      <c r="W96" s="8">
        <v>0</v>
      </c>
      <c r="X96" s="8">
        <v>3551.63</v>
      </c>
      <c r="Y96" s="8">
        <v>0</v>
      </c>
      <c r="Z96" s="2"/>
      <c r="AA96" s="8">
        <v>91</v>
      </c>
      <c r="AB96" s="8">
        <v>245</v>
      </c>
      <c r="AC96" s="8">
        <v>244.42599999999999</v>
      </c>
      <c r="AD96" s="8">
        <v>-574</v>
      </c>
      <c r="AE96" s="8">
        <v>49.97</v>
      </c>
      <c r="AF96" s="8">
        <v>303.04000000000002</v>
      </c>
      <c r="AG96" s="8">
        <v>-1739.45</v>
      </c>
      <c r="AH96" s="8">
        <v>0</v>
      </c>
      <c r="AI96" s="8">
        <v>0</v>
      </c>
      <c r="AJ96" s="8">
        <v>0</v>
      </c>
      <c r="AK96" s="8">
        <v>-1739.45</v>
      </c>
      <c r="AL96" s="8">
        <v>0</v>
      </c>
      <c r="AM96" s="2"/>
      <c r="AN96" s="8">
        <v>91</v>
      </c>
      <c r="AO96" s="8">
        <v>245</v>
      </c>
      <c r="AP96" s="8">
        <v>248.45599999999999</v>
      </c>
      <c r="AQ96" s="8">
        <v>3456</v>
      </c>
      <c r="AR96" s="8">
        <v>49.97</v>
      </c>
      <c r="AS96" s="8">
        <v>303.04000000000002</v>
      </c>
      <c r="AT96" s="8">
        <v>10473.06</v>
      </c>
      <c r="AU96" s="8">
        <v>0</v>
      </c>
      <c r="AV96" s="8">
        <v>0</v>
      </c>
      <c r="AW96" s="8">
        <v>0</v>
      </c>
      <c r="AX96" s="8">
        <v>10473.06</v>
      </c>
      <c r="AY96" s="8">
        <v>0</v>
      </c>
      <c r="AZ96" s="2"/>
      <c r="BA96" s="8">
        <v>91</v>
      </c>
      <c r="BB96" s="8">
        <v>243.75</v>
      </c>
      <c r="BC96" s="8">
        <v>240.126</v>
      </c>
      <c r="BD96" s="8">
        <v>-3624</v>
      </c>
      <c r="BE96" s="8">
        <v>49.9</v>
      </c>
      <c r="BF96" s="8">
        <v>303.04000000000002</v>
      </c>
      <c r="BG96" s="8">
        <v>-21964.34</v>
      </c>
      <c r="BH96" s="8">
        <v>0</v>
      </c>
      <c r="BI96" s="8">
        <v>0</v>
      </c>
      <c r="BJ96" s="8">
        <v>0</v>
      </c>
      <c r="BK96" s="8">
        <v>-21964.34</v>
      </c>
      <c r="BL96" s="8">
        <v>0</v>
      </c>
      <c r="BM96" s="2"/>
      <c r="BN96" s="8">
        <v>91</v>
      </c>
      <c r="BO96" s="8">
        <v>242.5</v>
      </c>
      <c r="BP96" s="8">
        <v>242.43700000000001</v>
      </c>
      <c r="BQ96" s="8">
        <v>-63</v>
      </c>
      <c r="BR96" s="8">
        <v>49.91</v>
      </c>
      <c r="BS96" s="8">
        <v>303.04000000000002</v>
      </c>
      <c r="BT96" s="8">
        <v>-286.37</v>
      </c>
      <c r="BU96" s="8">
        <v>0</v>
      </c>
      <c r="BV96" s="8">
        <v>0</v>
      </c>
      <c r="BW96" s="8">
        <v>0</v>
      </c>
      <c r="BX96" s="8">
        <v>-286.37</v>
      </c>
      <c r="BY96" s="8">
        <v>0</v>
      </c>
      <c r="BZ96" s="2"/>
      <c r="CA96" s="8">
        <v>91</v>
      </c>
      <c r="CB96" s="8">
        <v>245</v>
      </c>
      <c r="CC96" s="8">
        <v>244.405</v>
      </c>
      <c r="CD96" s="8">
        <v>-595</v>
      </c>
      <c r="CE96" s="8">
        <v>49.95</v>
      </c>
      <c r="CF96" s="8">
        <v>303.04000000000002</v>
      </c>
      <c r="CG96" s="8">
        <v>-1803.09</v>
      </c>
      <c r="CH96" s="8">
        <v>0</v>
      </c>
      <c r="CI96" s="8">
        <v>0</v>
      </c>
      <c r="CJ96" s="8">
        <v>0</v>
      </c>
      <c r="CK96" s="8">
        <v>-1803.09</v>
      </c>
      <c r="CL96" s="8">
        <v>0</v>
      </c>
    </row>
    <row r="97" spans="1:90" x14ac:dyDescent="0.2">
      <c r="A97" s="8">
        <v>92</v>
      </c>
      <c r="B97" s="8">
        <v>240</v>
      </c>
      <c r="C97" s="8">
        <v>236.798</v>
      </c>
      <c r="D97" s="8">
        <v>-3202</v>
      </c>
      <c r="E97" s="8">
        <v>49.96</v>
      </c>
      <c r="F97" s="8">
        <v>303.04000000000002</v>
      </c>
      <c r="G97" s="8">
        <v>-9703.34</v>
      </c>
      <c r="H97" s="8">
        <v>0</v>
      </c>
      <c r="I97" s="8">
        <v>0</v>
      </c>
      <c r="J97" s="13">
        <v>0</v>
      </c>
      <c r="K97" s="13">
        <v>-9703.34</v>
      </c>
      <c r="L97" s="13">
        <v>0</v>
      </c>
      <c r="M97" s="2"/>
      <c r="N97" s="8">
        <v>92</v>
      </c>
      <c r="O97" s="8">
        <v>243.75</v>
      </c>
      <c r="P97" s="8">
        <v>244.53299999999999</v>
      </c>
      <c r="Q97" s="8">
        <v>783</v>
      </c>
      <c r="R97" s="8">
        <v>49.98</v>
      </c>
      <c r="S97" s="8">
        <v>303.04000000000002</v>
      </c>
      <c r="T97" s="8">
        <v>2372.8000000000002</v>
      </c>
      <c r="U97" s="8">
        <v>0</v>
      </c>
      <c r="V97" s="8">
        <v>0</v>
      </c>
      <c r="W97" s="8">
        <v>0</v>
      </c>
      <c r="X97" s="8">
        <v>2372.8000000000002</v>
      </c>
      <c r="Y97" s="8">
        <v>0</v>
      </c>
      <c r="Z97" s="2"/>
      <c r="AA97" s="8">
        <v>92</v>
      </c>
      <c r="AB97" s="8">
        <v>244.99799999999999</v>
      </c>
      <c r="AC97" s="8">
        <v>245.67099999999999</v>
      </c>
      <c r="AD97" s="8">
        <v>673</v>
      </c>
      <c r="AE97" s="8">
        <v>50</v>
      </c>
      <c r="AF97" s="8">
        <v>303.04000000000002</v>
      </c>
      <c r="AG97" s="8">
        <v>2039.46</v>
      </c>
      <c r="AH97" s="8">
        <v>0</v>
      </c>
      <c r="AI97" s="8">
        <v>0</v>
      </c>
      <c r="AJ97" s="8">
        <v>0</v>
      </c>
      <c r="AK97" s="8">
        <v>2039.46</v>
      </c>
      <c r="AL97" s="8">
        <v>0</v>
      </c>
      <c r="AM97" s="2"/>
      <c r="AN97" s="8">
        <v>92</v>
      </c>
      <c r="AO97" s="8">
        <v>245</v>
      </c>
      <c r="AP97" s="8">
        <v>247.28700000000001</v>
      </c>
      <c r="AQ97" s="8">
        <v>2287</v>
      </c>
      <c r="AR97" s="8">
        <v>49.98</v>
      </c>
      <c r="AS97" s="8">
        <v>303.04000000000002</v>
      </c>
      <c r="AT97" s="8">
        <v>6930.52</v>
      </c>
      <c r="AU97" s="8">
        <v>0</v>
      </c>
      <c r="AV97" s="8">
        <v>0</v>
      </c>
      <c r="AW97" s="8">
        <v>0</v>
      </c>
      <c r="AX97" s="8">
        <v>6930.52</v>
      </c>
      <c r="AY97" s="8">
        <v>0</v>
      </c>
      <c r="AZ97" s="2"/>
      <c r="BA97" s="8">
        <v>92</v>
      </c>
      <c r="BB97" s="8">
        <v>243.75</v>
      </c>
      <c r="BC97" s="8">
        <v>241.029</v>
      </c>
      <c r="BD97" s="8">
        <v>-2721</v>
      </c>
      <c r="BE97" s="8">
        <v>49.92</v>
      </c>
      <c r="BF97" s="8">
        <v>303.04000000000002</v>
      </c>
      <c r="BG97" s="8">
        <v>-12368.58</v>
      </c>
      <c r="BH97" s="8">
        <v>0</v>
      </c>
      <c r="BI97" s="8">
        <v>0</v>
      </c>
      <c r="BJ97" s="8">
        <v>0</v>
      </c>
      <c r="BK97" s="8">
        <v>-12368.58</v>
      </c>
      <c r="BL97" s="8">
        <v>0</v>
      </c>
      <c r="BM97" s="2"/>
      <c r="BN97" s="8">
        <v>92</v>
      </c>
      <c r="BO97" s="8">
        <v>242.5</v>
      </c>
      <c r="BP97" s="8">
        <v>242.38300000000001</v>
      </c>
      <c r="BQ97" s="8">
        <v>-117</v>
      </c>
      <c r="BR97" s="8">
        <v>49.98</v>
      </c>
      <c r="BS97" s="8">
        <v>303.04000000000002</v>
      </c>
      <c r="BT97" s="8">
        <v>-354.56</v>
      </c>
      <c r="BU97" s="8">
        <v>0</v>
      </c>
      <c r="BV97" s="8">
        <v>0</v>
      </c>
      <c r="BW97" s="8">
        <v>0</v>
      </c>
      <c r="BX97" s="8">
        <v>-354.56</v>
      </c>
      <c r="BY97" s="8">
        <v>0</v>
      </c>
      <c r="BZ97" s="2"/>
      <c r="CA97" s="8">
        <v>92</v>
      </c>
      <c r="CB97" s="8">
        <v>245</v>
      </c>
      <c r="CC97" s="8">
        <v>243.25</v>
      </c>
      <c r="CD97" s="8">
        <v>-1750</v>
      </c>
      <c r="CE97" s="8">
        <v>49.97</v>
      </c>
      <c r="CF97" s="8">
        <v>303.04000000000002</v>
      </c>
      <c r="CG97" s="8">
        <v>-5303.2</v>
      </c>
      <c r="CH97" s="8">
        <v>0</v>
      </c>
      <c r="CI97" s="8">
        <v>0</v>
      </c>
      <c r="CJ97" s="8">
        <v>0</v>
      </c>
      <c r="CK97" s="8">
        <v>-5303.2</v>
      </c>
      <c r="CL97" s="8">
        <v>0</v>
      </c>
    </row>
    <row r="98" spans="1:90" x14ac:dyDescent="0.2">
      <c r="A98" s="8">
        <v>93</v>
      </c>
      <c r="B98" s="8">
        <v>240</v>
      </c>
      <c r="C98" s="8">
        <v>236.84200000000001</v>
      </c>
      <c r="D98" s="8">
        <v>-3158</v>
      </c>
      <c r="E98" s="8">
        <v>49.92</v>
      </c>
      <c r="F98" s="8">
        <v>303.04000000000002</v>
      </c>
      <c r="G98" s="8">
        <v>-14355</v>
      </c>
      <c r="H98" s="8">
        <v>0</v>
      </c>
      <c r="I98" s="8">
        <v>0</v>
      </c>
      <c r="J98" s="13">
        <v>0</v>
      </c>
      <c r="K98" s="13">
        <v>-14355</v>
      </c>
      <c r="L98" s="13">
        <v>0</v>
      </c>
      <c r="M98" s="2"/>
      <c r="N98" s="8">
        <v>93</v>
      </c>
      <c r="O98" s="8">
        <v>243.75</v>
      </c>
      <c r="P98" s="8">
        <v>244.131</v>
      </c>
      <c r="Q98" s="8">
        <v>381</v>
      </c>
      <c r="R98" s="8">
        <v>49.96</v>
      </c>
      <c r="S98" s="8">
        <v>303.04000000000002</v>
      </c>
      <c r="T98" s="8">
        <v>1154.58</v>
      </c>
      <c r="U98" s="8">
        <v>0</v>
      </c>
      <c r="V98" s="8">
        <v>0</v>
      </c>
      <c r="W98" s="8">
        <v>0</v>
      </c>
      <c r="X98" s="8">
        <v>1154.58</v>
      </c>
      <c r="Y98" s="8">
        <v>0</v>
      </c>
      <c r="Z98" s="2"/>
      <c r="AA98" s="8">
        <v>93</v>
      </c>
      <c r="AB98" s="8">
        <v>244.99799999999999</v>
      </c>
      <c r="AC98" s="8">
        <v>245.946</v>
      </c>
      <c r="AD98" s="8">
        <v>948</v>
      </c>
      <c r="AE98" s="8">
        <v>49.96</v>
      </c>
      <c r="AF98" s="8">
        <v>303.04000000000002</v>
      </c>
      <c r="AG98" s="8">
        <v>2872.82</v>
      </c>
      <c r="AH98" s="8">
        <v>0</v>
      </c>
      <c r="AI98" s="8">
        <v>0</v>
      </c>
      <c r="AJ98" s="8">
        <v>0</v>
      </c>
      <c r="AK98" s="8">
        <v>2872.82</v>
      </c>
      <c r="AL98" s="8">
        <v>0</v>
      </c>
      <c r="AM98" s="2"/>
      <c r="AN98" s="8">
        <v>93</v>
      </c>
      <c r="AO98" s="8">
        <v>245</v>
      </c>
      <c r="AP98" s="8">
        <v>247.34200000000001</v>
      </c>
      <c r="AQ98" s="8">
        <v>2342</v>
      </c>
      <c r="AR98" s="8">
        <v>49.98</v>
      </c>
      <c r="AS98" s="8">
        <v>303.04000000000002</v>
      </c>
      <c r="AT98" s="8">
        <v>7097.2</v>
      </c>
      <c r="AU98" s="8">
        <v>0</v>
      </c>
      <c r="AV98" s="8">
        <v>0</v>
      </c>
      <c r="AW98" s="8">
        <v>0</v>
      </c>
      <c r="AX98" s="8">
        <v>7097.2</v>
      </c>
      <c r="AY98" s="8">
        <v>0</v>
      </c>
      <c r="AZ98" s="2"/>
      <c r="BA98" s="8">
        <v>93</v>
      </c>
      <c r="BB98" s="8">
        <v>243.75</v>
      </c>
      <c r="BC98" s="8">
        <v>239.738</v>
      </c>
      <c r="BD98" s="8">
        <v>-4012</v>
      </c>
      <c r="BE98" s="8">
        <v>49.83</v>
      </c>
      <c r="BF98" s="8">
        <v>303.04000000000002</v>
      </c>
      <c r="BG98" s="8">
        <v>-24315.93</v>
      </c>
      <c r="BH98" s="8">
        <v>0</v>
      </c>
      <c r="BI98" s="8">
        <v>0</v>
      </c>
      <c r="BJ98" s="8">
        <v>0</v>
      </c>
      <c r="BK98" s="8">
        <v>-24315.93</v>
      </c>
      <c r="BL98" s="8">
        <v>0</v>
      </c>
      <c r="BM98" s="2"/>
      <c r="BN98" s="8">
        <v>93</v>
      </c>
      <c r="BO98" s="8">
        <v>242.5</v>
      </c>
      <c r="BP98" s="8">
        <v>242.79499999999999</v>
      </c>
      <c r="BQ98" s="8">
        <v>295</v>
      </c>
      <c r="BR98" s="8">
        <v>49.95</v>
      </c>
      <c r="BS98" s="8">
        <v>303.04000000000002</v>
      </c>
      <c r="BT98" s="8">
        <v>893.97</v>
      </c>
      <c r="BU98" s="8">
        <v>0</v>
      </c>
      <c r="BV98" s="8">
        <v>0</v>
      </c>
      <c r="BW98" s="8">
        <v>0</v>
      </c>
      <c r="BX98" s="8">
        <v>893.97</v>
      </c>
      <c r="BY98" s="8">
        <v>0</v>
      </c>
      <c r="BZ98" s="2"/>
      <c r="CA98" s="8">
        <v>93</v>
      </c>
      <c r="CB98" s="8">
        <v>245</v>
      </c>
      <c r="CC98" s="8">
        <v>243.726</v>
      </c>
      <c r="CD98" s="8">
        <v>-1274</v>
      </c>
      <c r="CE98" s="8">
        <v>49.95</v>
      </c>
      <c r="CF98" s="8">
        <v>303.04000000000002</v>
      </c>
      <c r="CG98" s="8">
        <v>-3860.73</v>
      </c>
      <c r="CH98" s="8">
        <v>0</v>
      </c>
      <c r="CI98" s="8">
        <v>0</v>
      </c>
      <c r="CJ98" s="8">
        <v>0</v>
      </c>
      <c r="CK98" s="8">
        <v>-3860.73</v>
      </c>
      <c r="CL98" s="8">
        <v>0</v>
      </c>
    </row>
    <row r="99" spans="1:90" x14ac:dyDescent="0.2">
      <c r="A99" s="8">
        <v>94</v>
      </c>
      <c r="B99" s="8">
        <v>240</v>
      </c>
      <c r="C99" s="8">
        <v>238.33099999999999</v>
      </c>
      <c r="D99" s="8">
        <v>-1669</v>
      </c>
      <c r="E99" s="8">
        <v>49.93</v>
      </c>
      <c r="F99" s="8">
        <v>303.04000000000002</v>
      </c>
      <c r="G99" s="8">
        <v>-7586.61</v>
      </c>
      <c r="H99" s="8">
        <v>0</v>
      </c>
      <c r="I99" s="8">
        <v>0</v>
      </c>
      <c r="J99" s="13">
        <v>0</v>
      </c>
      <c r="K99" s="13">
        <v>-7586.61</v>
      </c>
      <c r="L99" s="13">
        <v>0</v>
      </c>
      <c r="M99" s="2"/>
      <c r="N99" s="8">
        <v>94</v>
      </c>
      <c r="O99" s="8">
        <v>243.75</v>
      </c>
      <c r="P99" s="8">
        <v>243.65100000000001</v>
      </c>
      <c r="Q99" s="8">
        <v>-99</v>
      </c>
      <c r="R99" s="8">
        <v>50</v>
      </c>
      <c r="S99" s="8">
        <v>303.04000000000002</v>
      </c>
      <c r="T99" s="8">
        <v>-300.01</v>
      </c>
      <c r="U99" s="8">
        <v>0</v>
      </c>
      <c r="V99" s="8">
        <v>0</v>
      </c>
      <c r="W99" s="8">
        <v>0</v>
      </c>
      <c r="X99" s="8">
        <v>-300.01</v>
      </c>
      <c r="Y99" s="8">
        <v>0</v>
      </c>
      <c r="Z99" s="2"/>
      <c r="AA99" s="8">
        <v>94</v>
      </c>
      <c r="AB99" s="8">
        <v>244.99299999999999</v>
      </c>
      <c r="AC99" s="8">
        <v>246.268</v>
      </c>
      <c r="AD99" s="8">
        <v>1275</v>
      </c>
      <c r="AE99" s="8">
        <v>49.96</v>
      </c>
      <c r="AF99" s="8">
        <v>303.04000000000002</v>
      </c>
      <c r="AG99" s="8">
        <v>3863.76</v>
      </c>
      <c r="AH99" s="8">
        <v>0</v>
      </c>
      <c r="AI99" s="8">
        <v>0</v>
      </c>
      <c r="AJ99" s="8">
        <v>0</v>
      </c>
      <c r="AK99" s="8">
        <v>3863.76</v>
      </c>
      <c r="AL99" s="8">
        <v>0</v>
      </c>
      <c r="AM99" s="2"/>
      <c r="AN99" s="8">
        <v>94</v>
      </c>
      <c r="AO99" s="8">
        <v>245</v>
      </c>
      <c r="AP99" s="8">
        <v>246.727</v>
      </c>
      <c r="AQ99" s="8">
        <v>1727</v>
      </c>
      <c r="AR99" s="8">
        <v>49.99</v>
      </c>
      <c r="AS99" s="8">
        <v>303.04000000000002</v>
      </c>
      <c r="AT99" s="8">
        <v>5233.5</v>
      </c>
      <c r="AU99" s="8">
        <v>0</v>
      </c>
      <c r="AV99" s="8">
        <v>0</v>
      </c>
      <c r="AW99" s="8">
        <v>0</v>
      </c>
      <c r="AX99" s="8">
        <v>5233.5</v>
      </c>
      <c r="AY99" s="8">
        <v>0</v>
      </c>
      <c r="AZ99" s="2"/>
      <c r="BA99" s="8">
        <v>94</v>
      </c>
      <c r="BB99" s="8">
        <v>243.75</v>
      </c>
      <c r="BC99" s="8">
        <v>240.56399999999999</v>
      </c>
      <c r="BD99" s="8">
        <v>-3186</v>
      </c>
      <c r="BE99" s="8">
        <v>49.88</v>
      </c>
      <c r="BF99" s="8">
        <v>303.04000000000002</v>
      </c>
      <c r="BG99" s="8">
        <v>-19309.71</v>
      </c>
      <c r="BH99" s="8">
        <v>0</v>
      </c>
      <c r="BI99" s="8">
        <v>0</v>
      </c>
      <c r="BJ99" s="8">
        <v>0</v>
      </c>
      <c r="BK99" s="8">
        <v>-19309.71</v>
      </c>
      <c r="BL99" s="8">
        <v>0</v>
      </c>
      <c r="BM99" s="2"/>
      <c r="BN99" s="8">
        <v>94</v>
      </c>
      <c r="BO99" s="8">
        <v>242.5</v>
      </c>
      <c r="BP99" s="8">
        <v>243.90199999999999</v>
      </c>
      <c r="BQ99" s="8">
        <v>1402</v>
      </c>
      <c r="BR99" s="8">
        <v>49.95</v>
      </c>
      <c r="BS99" s="8">
        <v>303.04000000000002</v>
      </c>
      <c r="BT99" s="8">
        <v>4248.62</v>
      </c>
      <c r="BU99" s="8">
        <v>0</v>
      </c>
      <c r="BV99" s="8">
        <v>0</v>
      </c>
      <c r="BW99" s="8">
        <v>0</v>
      </c>
      <c r="BX99" s="8">
        <v>4248.62</v>
      </c>
      <c r="BY99" s="8">
        <v>0</v>
      </c>
      <c r="BZ99" s="2"/>
      <c r="CA99" s="8">
        <v>94</v>
      </c>
      <c r="CB99" s="8">
        <v>245</v>
      </c>
      <c r="CC99" s="8">
        <v>240.83</v>
      </c>
      <c r="CD99" s="8">
        <v>-4170</v>
      </c>
      <c r="CE99" s="8">
        <v>49.96</v>
      </c>
      <c r="CF99" s="8">
        <v>303.04000000000002</v>
      </c>
      <c r="CG99" s="8">
        <v>-12636.77</v>
      </c>
      <c r="CH99" s="8">
        <v>0</v>
      </c>
      <c r="CI99" s="8">
        <v>0</v>
      </c>
      <c r="CJ99" s="8">
        <v>0</v>
      </c>
      <c r="CK99" s="8">
        <v>-12636.77</v>
      </c>
      <c r="CL99" s="8">
        <v>0</v>
      </c>
    </row>
    <row r="100" spans="1:90" x14ac:dyDescent="0.2">
      <c r="A100" s="8">
        <v>95</v>
      </c>
      <c r="B100" s="8">
        <v>240</v>
      </c>
      <c r="C100" s="8">
        <v>238.761</v>
      </c>
      <c r="D100" s="8">
        <v>-1239</v>
      </c>
      <c r="E100" s="8">
        <v>49.91</v>
      </c>
      <c r="F100" s="8">
        <v>303.04000000000002</v>
      </c>
      <c r="G100" s="8">
        <v>-5632</v>
      </c>
      <c r="H100" s="8">
        <v>0</v>
      </c>
      <c r="I100" s="8">
        <v>0</v>
      </c>
      <c r="J100" s="13">
        <v>0</v>
      </c>
      <c r="K100" s="13">
        <v>-5632</v>
      </c>
      <c r="L100" s="13">
        <v>0</v>
      </c>
      <c r="M100" s="2"/>
      <c r="N100" s="8">
        <v>95</v>
      </c>
      <c r="O100" s="8">
        <v>243.75</v>
      </c>
      <c r="P100" s="8">
        <v>245.767</v>
      </c>
      <c r="Q100" s="8">
        <v>2017</v>
      </c>
      <c r="R100" s="8">
        <v>49.98</v>
      </c>
      <c r="S100" s="8">
        <v>303.04000000000002</v>
      </c>
      <c r="T100" s="8">
        <v>6112.32</v>
      </c>
      <c r="U100" s="8">
        <v>0</v>
      </c>
      <c r="V100" s="8">
        <v>0</v>
      </c>
      <c r="W100" s="8">
        <v>0</v>
      </c>
      <c r="X100" s="8">
        <v>6112.32</v>
      </c>
      <c r="Y100" s="8">
        <v>0</v>
      </c>
      <c r="Z100" s="2"/>
      <c r="AA100" s="8">
        <v>95</v>
      </c>
      <c r="AB100" s="8">
        <v>244.99299999999999</v>
      </c>
      <c r="AC100" s="8">
        <v>244.48</v>
      </c>
      <c r="AD100" s="8">
        <v>-513</v>
      </c>
      <c r="AE100" s="8">
        <v>49.97</v>
      </c>
      <c r="AF100" s="8">
        <v>303.04000000000002</v>
      </c>
      <c r="AG100" s="8">
        <v>-1554.6</v>
      </c>
      <c r="AH100" s="8">
        <v>0</v>
      </c>
      <c r="AI100" s="8">
        <v>0</v>
      </c>
      <c r="AJ100" s="8">
        <v>0</v>
      </c>
      <c r="AK100" s="8">
        <v>-1554.6</v>
      </c>
      <c r="AL100" s="8">
        <v>0</v>
      </c>
      <c r="AM100" s="2"/>
      <c r="AN100" s="8">
        <v>95</v>
      </c>
      <c r="AO100" s="8">
        <v>245</v>
      </c>
      <c r="AP100" s="8">
        <v>247.93199999999999</v>
      </c>
      <c r="AQ100" s="8">
        <v>2932</v>
      </c>
      <c r="AR100" s="8">
        <v>49.96</v>
      </c>
      <c r="AS100" s="8">
        <v>303.04000000000002</v>
      </c>
      <c r="AT100" s="8">
        <v>8885.1299999999992</v>
      </c>
      <c r="AU100" s="8">
        <v>0</v>
      </c>
      <c r="AV100" s="8">
        <v>0</v>
      </c>
      <c r="AW100" s="8">
        <v>0</v>
      </c>
      <c r="AX100" s="8">
        <v>8885.1299999999992</v>
      </c>
      <c r="AY100" s="8">
        <v>0</v>
      </c>
      <c r="AZ100" s="2"/>
      <c r="BA100" s="8">
        <v>95</v>
      </c>
      <c r="BB100" s="8">
        <v>243.75</v>
      </c>
      <c r="BC100" s="8">
        <v>242.83799999999999</v>
      </c>
      <c r="BD100" s="8">
        <v>-912</v>
      </c>
      <c r="BE100" s="8">
        <v>49.94</v>
      </c>
      <c r="BF100" s="8">
        <v>303.04000000000002</v>
      </c>
      <c r="BG100" s="8">
        <v>-4145.59</v>
      </c>
      <c r="BH100" s="8">
        <v>0</v>
      </c>
      <c r="BI100" s="8">
        <v>0</v>
      </c>
      <c r="BJ100" s="8">
        <v>0</v>
      </c>
      <c r="BK100" s="8">
        <v>-4145.59</v>
      </c>
      <c r="BL100" s="8">
        <v>0</v>
      </c>
      <c r="BM100" s="2"/>
      <c r="BN100" s="8">
        <v>95</v>
      </c>
      <c r="BO100" s="8">
        <v>242.5</v>
      </c>
      <c r="BP100" s="8">
        <v>244.89500000000001</v>
      </c>
      <c r="BQ100" s="8">
        <v>2395</v>
      </c>
      <c r="BR100" s="8">
        <v>49.96</v>
      </c>
      <c r="BS100" s="8">
        <v>303.04000000000002</v>
      </c>
      <c r="BT100" s="8">
        <v>7257.81</v>
      </c>
      <c r="BU100" s="8">
        <v>0</v>
      </c>
      <c r="BV100" s="8">
        <v>0</v>
      </c>
      <c r="BW100" s="8">
        <v>0</v>
      </c>
      <c r="BX100" s="8">
        <v>7257.81</v>
      </c>
      <c r="BY100" s="8">
        <v>0</v>
      </c>
      <c r="BZ100" s="2"/>
      <c r="CA100" s="8">
        <v>95</v>
      </c>
      <c r="CB100" s="8">
        <v>245</v>
      </c>
      <c r="CC100" s="8">
        <v>241.65199999999999</v>
      </c>
      <c r="CD100" s="8">
        <v>-3348</v>
      </c>
      <c r="CE100" s="8">
        <v>49.87</v>
      </c>
      <c r="CF100" s="8">
        <v>303.04000000000002</v>
      </c>
      <c r="CG100" s="8">
        <v>-20291.560000000001</v>
      </c>
      <c r="CH100" s="8">
        <v>0</v>
      </c>
      <c r="CI100" s="8">
        <v>0</v>
      </c>
      <c r="CJ100" s="8">
        <v>0</v>
      </c>
      <c r="CK100" s="8">
        <v>-20291.560000000001</v>
      </c>
      <c r="CL100" s="8">
        <v>0</v>
      </c>
    </row>
    <row r="101" spans="1:90" ht="13.5" thickBot="1" x14ac:dyDescent="0.25">
      <c r="A101" s="28">
        <v>96</v>
      </c>
      <c r="B101" s="28">
        <v>240</v>
      </c>
      <c r="C101" s="28">
        <v>238.88499999999999</v>
      </c>
      <c r="D101" s="28">
        <v>-1115</v>
      </c>
      <c r="E101" s="28">
        <v>50</v>
      </c>
      <c r="F101" s="28">
        <v>303.04000000000002</v>
      </c>
      <c r="G101" s="28">
        <v>-3378.9</v>
      </c>
      <c r="H101" s="28">
        <v>0</v>
      </c>
      <c r="I101" s="28">
        <v>0</v>
      </c>
      <c r="J101" s="32">
        <v>0</v>
      </c>
      <c r="K101" s="32">
        <v>-3378.9</v>
      </c>
      <c r="L101" s="32">
        <v>0</v>
      </c>
      <c r="M101" s="2"/>
      <c r="N101" s="28">
        <v>96</v>
      </c>
      <c r="O101" s="28">
        <v>243.75</v>
      </c>
      <c r="P101" s="28">
        <v>244.19200000000001</v>
      </c>
      <c r="Q101" s="28">
        <v>442</v>
      </c>
      <c r="R101" s="28">
        <v>50.02</v>
      </c>
      <c r="S101" s="28">
        <v>303.04000000000002</v>
      </c>
      <c r="T101" s="28">
        <v>1339.44</v>
      </c>
      <c r="U101" s="28">
        <v>0</v>
      </c>
      <c r="V101" s="28">
        <v>0</v>
      </c>
      <c r="W101" s="28">
        <v>0</v>
      </c>
      <c r="X101" s="28">
        <v>1339.44</v>
      </c>
      <c r="Y101" s="28">
        <v>0</v>
      </c>
      <c r="Z101" s="2"/>
      <c r="AA101" s="28">
        <v>96</v>
      </c>
      <c r="AB101" s="28">
        <v>244.99299999999999</v>
      </c>
      <c r="AC101" s="28">
        <v>245.06399999999999</v>
      </c>
      <c r="AD101" s="28">
        <v>71</v>
      </c>
      <c r="AE101" s="28">
        <v>50.01</v>
      </c>
      <c r="AF101" s="28">
        <v>303.04000000000002</v>
      </c>
      <c r="AG101" s="28">
        <v>215.16</v>
      </c>
      <c r="AH101" s="28">
        <v>0</v>
      </c>
      <c r="AI101" s="28">
        <v>0</v>
      </c>
      <c r="AJ101" s="28">
        <v>0</v>
      </c>
      <c r="AK101" s="28">
        <v>215.16</v>
      </c>
      <c r="AL101" s="28">
        <v>0</v>
      </c>
      <c r="AM101" s="2"/>
      <c r="AN101" s="28">
        <v>96</v>
      </c>
      <c r="AO101" s="28">
        <v>245</v>
      </c>
      <c r="AP101" s="28">
        <v>247.63399999999999</v>
      </c>
      <c r="AQ101" s="28">
        <v>2634</v>
      </c>
      <c r="AR101" s="28">
        <v>50</v>
      </c>
      <c r="AS101" s="28">
        <v>303.04000000000002</v>
      </c>
      <c r="AT101" s="28">
        <v>7982.07</v>
      </c>
      <c r="AU101" s="28">
        <v>0</v>
      </c>
      <c r="AV101" s="28">
        <v>0</v>
      </c>
      <c r="AW101" s="28">
        <v>0</v>
      </c>
      <c r="AX101" s="28">
        <v>7982.07</v>
      </c>
      <c r="AY101" s="28">
        <v>0</v>
      </c>
      <c r="AZ101" s="2"/>
      <c r="BA101" s="28">
        <v>96</v>
      </c>
      <c r="BB101" s="28">
        <v>243.75</v>
      </c>
      <c r="BC101" s="28">
        <v>242.77199999999999</v>
      </c>
      <c r="BD101" s="28">
        <v>-978</v>
      </c>
      <c r="BE101" s="28">
        <v>49.99</v>
      </c>
      <c r="BF101" s="28">
        <v>303.04000000000002</v>
      </c>
      <c r="BG101" s="28">
        <v>-2963.73</v>
      </c>
      <c r="BH101" s="28">
        <v>0</v>
      </c>
      <c r="BI101" s="28">
        <v>0</v>
      </c>
      <c r="BJ101" s="28">
        <v>0</v>
      </c>
      <c r="BK101" s="28">
        <v>-2963.73</v>
      </c>
      <c r="BL101" s="28">
        <v>0</v>
      </c>
      <c r="BM101" s="2"/>
      <c r="BN101" s="28">
        <v>96</v>
      </c>
      <c r="BO101" s="28">
        <v>242.5</v>
      </c>
      <c r="BP101" s="28">
        <v>244.84899999999999</v>
      </c>
      <c r="BQ101" s="28">
        <v>2349</v>
      </c>
      <c r="BR101" s="28">
        <v>50</v>
      </c>
      <c r="BS101" s="28">
        <v>303.04000000000002</v>
      </c>
      <c r="BT101" s="28">
        <v>7118.41</v>
      </c>
      <c r="BU101" s="28">
        <v>0</v>
      </c>
      <c r="BV101" s="28">
        <v>0</v>
      </c>
      <c r="BW101" s="28">
        <v>0</v>
      </c>
      <c r="BX101" s="28">
        <v>7118.41</v>
      </c>
      <c r="BY101" s="28">
        <v>0</v>
      </c>
      <c r="BZ101" s="2"/>
      <c r="CA101" s="28">
        <v>96</v>
      </c>
      <c r="CB101" s="28">
        <v>245</v>
      </c>
      <c r="CC101" s="28">
        <v>241.79499999999999</v>
      </c>
      <c r="CD101" s="28">
        <v>-3205</v>
      </c>
      <c r="CE101" s="28">
        <v>49.95</v>
      </c>
      <c r="CF101" s="28">
        <v>303.04000000000002</v>
      </c>
      <c r="CG101" s="28">
        <v>-9712.43</v>
      </c>
      <c r="CH101" s="28">
        <v>0</v>
      </c>
      <c r="CI101" s="28">
        <v>0</v>
      </c>
      <c r="CJ101" s="28">
        <v>0</v>
      </c>
      <c r="CK101" s="28">
        <v>-9712.43</v>
      </c>
      <c r="CL101" s="28">
        <v>0</v>
      </c>
    </row>
    <row r="102" spans="1:90" ht="13.5" thickBot="1" x14ac:dyDescent="0.25">
      <c r="A102" s="29" t="s">
        <v>35</v>
      </c>
      <c r="B102" s="30">
        <v>23162.5</v>
      </c>
      <c r="C102" s="30">
        <v>23121.604999999992</v>
      </c>
      <c r="D102" s="30">
        <v>-40895</v>
      </c>
      <c r="E102" s="30">
        <v>0</v>
      </c>
      <c r="F102" s="30">
        <v>0</v>
      </c>
      <c r="G102" s="30">
        <v>-147987.61999999997</v>
      </c>
      <c r="H102" s="30">
        <v>0</v>
      </c>
      <c r="I102" s="30">
        <v>0</v>
      </c>
      <c r="J102" s="30">
        <v>0</v>
      </c>
      <c r="K102" s="30">
        <v>-147987.61999999997</v>
      </c>
      <c r="L102" s="30">
        <v>0</v>
      </c>
      <c r="M102" s="10"/>
      <c r="N102" s="29" t="s">
        <v>35</v>
      </c>
      <c r="O102" s="30">
        <v>23105</v>
      </c>
      <c r="P102" s="30">
        <v>23169.176000000003</v>
      </c>
      <c r="Q102" s="30">
        <v>64176</v>
      </c>
      <c r="R102" s="30">
        <v>0</v>
      </c>
      <c r="S102" s="30">
        <v>0</v>
      </c>
      <c r="T102" s="30">
        <v>130399.33000000005</v>
      </c>
      <c r="U102" s="30">
        <v>0</v>
      </c>
      <c r="V102" s="30">
        <v>0</v>
      </c>
      <c r="W102" s="30">
        <v>0</v>
      </c>
      <c r="X102" s="30">
        <v>130399.33000000005</v>
      </c>
      <c r="Y102" s="31">
        <v>0</v>
      </c>
      <c r="Z102" s="10"/>
      <c r="AA102" s="29" t="s">
        <v>35</v>
      </c>
      <c r="AB102" s="30">
        <v>21052.442999999996</v>
      </c>
      <c r="AC102" s="30">
        <v>21269.955999999995</v>
      </c>
      <c r="AD102" s="30">
        <v>217513</v>
      </c>
      <c r="AE102" s="30">
        <v>0</v>
      </c>
      <c r="AF102" s="30">
        <v>0</v>
      </c>
      <c r="AG102" s="30">
        <v>538004.81999999983</v>
      </c>
      <c r="AH102" s="30">
        <v>0</v>
      </c>
      <c r="AI102" s="30">
        <v>0</v>
      </c>
      <c r="AJ102" s="30">
        <v>-4694.09</v>
      </c>
      <c r="AK102" s="30">
        <v>533310.72999999986</v>
      </c>
      <c r="AL102" s="31">
        <v>0</v>
      </c>
      <c r="AM102" s="10"/>
      <c r="AN102" s="29" t="s">
        <v>35</v>
      </c>
      <c r="AO102" s="30">
        <v>21602.856</v>
      </c>
      <c r="AP102" s="30">
        <v>21829.568999999996</v>
      </c>
      <c r="AQ102" s="30">
        <v>226713</v>
      </c>
      <c r="AR102" s="30">
        <v>0</v>
      </c>
      <c r="AS102" s="30">
        <v>0</v>
      </c>
      <c r="AT102" s="30">
        <v>614696.75000000012</v>
      </c>
      <c r="AU102" s="30">
        <v>0</v>
      </c>
      <c r="AV102" s="30">
        <v>0</v>
      </c>
      <c r="AW102" s="30">
        <v>0</v>
      </c>
      <c r="AX102" s="30">
        <v>614696.75000000012</v>
      </c>
      <c r="AY102" s="31">
        <v>0</v>
      </c>
      <c r="AZ102" s="10"/>
      <c r="BA102" s="29" t="s">
        <v>35</v>
      </c>
      <c r="BB102" s="30">
        <v>23124.903999999999</v>
      </c>
      <c r="BC102" s="30">
        <v>23102.517</v>
      </c>
      <c r="BD102" s="30">
        <v>-22387</v>
      </c>
      <c r="BE102" s="30">
        <v>0</v>
      </c>
      <c r="BF102" s="30">
        <v>0</v>
      </c>
      <c r="BG102" s="30">
        <v>-64825.889999999992</v>
      </c>
      <c r="BH102" s="30">
        <v>0</v>
      </c>
      <c r="BI102" s="30">
        <v>0</v>
      </c>
      <c r="BJ102" s="30">
        <v>0</v>
      </c>
      <c r="BK102" s="30">
        <v>-64825.889999999992</v>
      </c>
      <c r="BL102" s="31">
        <v>0</v>
      </c>
      <c r="BM102" s="10"/>
      <c r="BN102" s="29" t="s">
        <v>35</v>
      </c>
      <c r="BO102" s="30">
        <v>23227.5</v>
      </c>
      <c r="BP102" s="30">
        <v>23254.529999999995</v>
      </c>
      <c r="BQ102" s="30">
        <v>27030</v>
      </c>
      <c r="BR102" s="30">
        <v>0</v>
      </c>
      <c r="BS102" s="30">
        <v>0</v>
      </c>
      <c r="BT102" s="30">
        <v>4626.1800000000248</v>
      </c>
      <c r="BU102" s="30">
        <v>0</v>
      </c>
      <c r="BV102" s="30">
        <v>0</v>
      </c>
      <c r="BW102" s="30">
        <v>0</v>
      </c>
      <c r="BX102" s="30">
        <v>4626.1800000000248</v>
      </c>
      <c r="BY102" s="31">
        <v>0</v>
      </c>
      <c r="BZ102" s="10"/>
      <c r="CA102" s="29" t="s">
        <v>35</v>
      </c>
      <c r="CB102" s="30">
        <v>23425</v>
      </c>
      <c r="CC102" s="30">
        <v>23461.784999999993</v>
      </c>
      <c r="CD102" s="30">
        <v>36785</v>
      </c>
      <c r="CE102" s="30">
        <v>0</v>
      </c>
      <c r="CF102" s="30">
        <v>0</v>
      </c>
      <c r="CG102" s="30">
        <v>82084.98000000001</v>
      </c>
      <c r="CH102" s="30">
        <v>0</v>
      </c>
      <c r="CI102" s="30">
        <v>0</v>
      </c>
      <c r="CJ102" s="30">
        <v>0</v>
      </c>
      <c r="CK102" s="30">
        <v>82084.98000000001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45369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45370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45371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45372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45373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45374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45375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374</v>
      </c>
      <c r="C6" s="8">
        <v>377.05599999999998</v>
      </c>
      <c r="D6" s="8">
        <v>3056</v>
      </c>
      <c r="E6" s="25">
        <v>49.97</v>
      </c>
      <c r="F6" s="25">
        <v>303.04000000000002</v>
      </c>
      <c r="G6" s="8">
        <v>9260.9</v>
      </c>
      <c r="H6" s="8">
        <v>0</v>
      </c>
      <c r="I6" s="8">
        <v>0</v>
      </c>
      <c r="J6" s="8">
        <v>0</v>
      </c>
      <c r="K6" s="8">
        <v>9260.9</v>
      </c>
      <c r="L6" s="8">
        <v>0</v>
      </c>
      <c r="M6" s="2"/>
      <c r="N6" s="8">
        <v>1</v>
      </c>
      <c r="O6" s="8">
        <v>374</v>
      </c>
      <c r="P6" s="8">
        <v>375.83</v>
      </c>
      <c r="Q6" s="8">
        <v>1830</v>
      </c>
      <c r="R6" s="8">
        <v>49.99</v>
      </c>
      <c r="S6" s="8">
        <v>303.04000000000002</v>
      </c>
      <c r="T6" s="8">
        <v>5545.63</v>
      </c>
      <c r="U6" s="8">
        <v>0</v>
      </c>
      <c r="V6" s="8">
        <v>0</v>
      </c>
      <c r="W6" s="8">
        <v>0</v>
      </c>
      <c r="X6" s="8">
        <v>5545.63</v>
      </c>
      <c r="Y6" s="8">
        <v>0</v>
      </c>
      <c r="Z6" s="2"/>
      <c r="AA6" s="8">
        <v>1</v>
      </c>
      <c r="AB6" s="8">
        <v>374</v>
      </c>
      <c r="AC6" s="8">
        <v>377.91399999999999</v>
      </c>
      <c r="AD6" s="8">
        <v>3914</v>
      </c>
      <c r="AE6" s="8">
        <v>49.93</v>
      </c>
      <c r="AF6" s="8">
        <v>303.04000000000002</v>
      </c>
      <c r="AG6" s="8">
        <v>14233.18</v>
      </c>
      <c r="AH6" s="8">
        <v>0</v>
      </c>
      <c r="AI6" s="8">
        <v>0</v>
      </c>
      <c r="AJ6" s="8">
        <v>0</v>
      </c>
      <c r="AK6" s="8">
        <v>14233.18</v>
      </c>
      <c r="AL6" s="8">
        <v>0</v>
      </c>
      <c r="AM6" s="2"/>
      <c r="AN6" s="8">
        <v>1</v>
      </c>
      <c r="AO6" s="8">
        <v>374</v>
      </c>
      <c r="AP6" s="8">
        <v>376.21800000000002</v>
      </c>
      <c r="AQ6" s="8">
        <v>2218</v>
      </c>
      <c r="AR6" s="8">
        <v>49.99</v>
      </c>
      <c r="AS6" s="8">
        <v>303.04000000000002</v>
      </c>
      <c r="AT6" s="8">
        <v>6721.43</v>
      </c>
      <c r="AU6" s="8">
        <v>0</v>
      </c>
      <c r="AV6" s="8">
        <v>0</v>
      </c>
      <c r="AW6" s="8">
        <v>0</v>
      </c>
      <c r="AX6" s="8">
        <v>6721.43</v>
      </c>
      <c r="AY6" s="8">
        <v>0</v>
      </c>
      <c r="AZ6" s="2"/>
      <c r="BA6" s="8">
        <v>1</v>
      </c>
      <c r="BB6" s="8">
        <v>374</v>
      </c>
      <c r="BC6" s="8">
        <v>374.07799999999997</v>
      </c>
      <c r="BD6" s="8">
        <v>78</v>
      </c>
      <c r="BE6" s="8">
        <v>49.91</v>
      </c>
      <c r="BF6" s="8">
        <v>303.04000000000002</v>
      </c>
      <c r="BG6" s="8">
        <v>283.64999999999998</v>
      </c>
      <c r="BH6" s="8">
        <v>0</v>
      </c>
      <c r="BI6" s="8">
        <v>0</v>
      </c>
      <c r="BJ6" s="8">
        <v>0</v>
      </c>
      <c r="BK6" s="8">
        <v>283.64999999999998</v>
      </c>
      <c r="BL6" s="8">
        <v>0</v>
      </c>
      <c r="BM6" s="2"/>
      <c r="BN6" s="6">
        <v>1</v>
      </c>
      <c r="BO6" s="6">
        <v>374</v>
      </c>
      <c r="BP6" s="6">
        <v>375.63</v>
      </c>
      <c r="BQ6" s="6">
        <v>1630</v>
      </c>
      <c r="BR6" s="6">
        <v>49.96</v>
      </c>
      <c r="BS6" s="6">
        <v>303.04000000000002</v>
      </c>
      <c r="BT6" s="6">
        <v>4939.55</v>
      </c>
      <c r="BU6" s="6">
        <v>0</v>
      </c>
      <c r="BV6" s="6">
        <v>0</v>
      </c>
      <c r="BW6" s="6">
        <v>0</v>
      </c>
      <c r="BX6" s="6">
        <v>4939.55</v>
      </c>
      <c r="BY6" s="6">
        <v>0</v>
      </c>
      <c r="BZ6" s="2"/>
      <c r="CA6" s="6">
        <v>1</v>
      </c>
      <c r="CB6" s="6">
        <v>374</v>
      </c>
      <c r="CC6" s="6">
        <v>373.01499999999999</v>
      </c>
      <c r="CD6" s="6">
        <v>-985</v>
      </c>
      <c r="CE6" s="6">
        <v>49.95</v>
      </c>
      <c r="CF6" s="6">
        <v>303.04000000000002</v>
      </c>
      <c r="CG6" s="6">
        <v>-2984.94</v>
      </c>
      <c r="CH6" s="6">
        <v>0</v>
      </c>
      <c r="CI6" s="6">
        <v>0</v>
      </c>
      <c r="CJ6" s="6">
        <v>0</v>
      </c>
      <c r="CK6" s="6">
        <v>-2984.94</v>
      </c>
      <c r="CL6" s="6">
        <v>0</v>
      </c>
    </row>
    <row r="7" spans="1:90" x14ac:dyDescent="0.2">
      <c r="A7" s="8">
        <v>2</v>
      </c>
      <c r="B7" s="8">
        <v>374</v>
      </c>
      <c r="C7" s="8">
        <v>374.827</v>
      </c>
      <c r="D7" s="8">
        <v>827</v>
      </c>
      <c r="E7" s="25">
        <v>50</v>
      </c>
      <c r="F7" s="25">
        <v>303.04000000000002</v>
      </c>
      <c r="G7" s="8">
        <v>2506.14</v>
      </c>
      <c r="H7" s="8">
        <v>0</v>
      </c>
      <c r="I7" s="8">
        <v>0</v>
      </c>
      <c r="J7" s="8">
        <v>0</v>
      </c>
      <c r="K7" s="8">
        <v>2506.14</v>
      </c>
      <c r="L7" s="8">
        <v>0</v>
      </c>
      <c r="M7" s="2"/>
      <c r="N7" s="8">
        <v>2</v>
      </c>
      <c r="O7" s="8">
        <v>374</v>
      </c>
      <c r="P7" s="8">
        <v>375.06400000000002</v>
      </c>
      <c r="Q7" s="8">
        <v>1064</v>
      </c>
      <c r="R7" s="8">
        <v>50.02</v>
      </c>
      <c r="S7" s="8">
        <v>303.04000000000002</v>
      </c>
      <c r="T7" s="8">
        <v>3224.35</v>
      </c>
      <c r="U7" s="8">
        <v>0</v>
      </c>
      <c r="V7" s="8">
        <v>0</v>
      </c>
      <c r="W7" s="8">
        <v>0</v>
      </c>
      <c r="X7" s="8">
        <v>3224.35</v>
      </c>
      <c r="Y7" s="8">
        <v>0</v>
      </c>
      <c r="Z7" s="2"/>
      <c r="AA7" s="8">
        <v>2</v>
      </c>
      <c r="AB7" s="8">
        <v>374</v>
      </c>
      <c r="AC7" s="8">
        <v>377.19799999999998</v>
      </c>
      <c r="AD7" s="8">
        <v>3198</v>
      </c>
      <c r="AE7" s="8">
        <v>49.98</v>
      </c>
      <c r="AF7" s="8">
        <v>303.04000000000002</v>
      </c>
      <c r="AG7" s="8">
        <v>9691.2199999999993</v>
      </c>
      <c r="AH7" s="8">
        <v>0</v>
      </c>
      <c r="AI7" s="8">
        <v>0</v>
      </c>
      <c r="AJ7" s="8">
        <v>0</v>
      </c>
      <c r="AK7" s="8">
        <v>9691.2199999999993</v>
      </c>
      <c r="AL7" s="8">
        <v>0</v>
      </c>
      <c r="AM7" s="2"/>
      <c r="AN7" s="8">
        <v>2</v>
      </c>
      <c r="AO7" s="8">
        <v>374</v>
      </c>
      <c r="AP7" s="8">
        <v>376.59699999999998</v>
      </c>
      <c r="AQ7" s="8">
        <v>2597</v>
      </c>
      <c r="AR7" s="8">
        <v>49.99</v>
      </c>
      <c r="AS7" s="8">
        <v>303.04000000000002</v>
      </c>
      <c r="AT7" s="8">
        <v>7869.95</v>
      </c>
      <c r="AU7" s="8">
        <v>0</v>
      </c>
      <c r="AV7" s="8">
        <v>0</v>
      </c>
      <c r="AW7" s="8">
        <v>0</v>
      </c>
      <c r="AX7" s="8">
        <v>7869.95</v>
      </c>
      <c r="AY7" s="8">
        <v>0</v>
      </c>
      <c r="AZ7" s="2"/>
      <c r="BA7" s="8">
        <v>2</v>
      </c>
      <c r="BB7" s="8">
        <v>374</v>
      </c>
      <c r="BC7" s="8">
        <v>374.08800000000002</v>
      </c>
      <c r="BD7" s="8">
        <v>88</v>
      </c>
      <c r="BE7" s="8">
        <v>49.94</v>
      </c>
      <c r="BF7" s="8">
        <v>303.04000000000002</v>
      </c>
      <c r="BG7" s="8">
        <v>320.01</v>
      </c>
      <c r="BH7" s="8">
        <v>0</v>
      </c>
      <c r="BI7" s="8">
        <v>0</v>
      </c>
      <c r="BJ7" s="8">
        <v>0</v>
      </c>
      <c r="BK7" s="8">
        <v>320.01</v>
      </c>
      <c r="BL7" s="8">
        <v>0</v>
      </c>
      <c r="BM7" s="2"/>
      <c r="BN7" s="6">
        <v>2</v>
      </c>
      <c r="BO7" s="6">
        <v>374</v>
      </c>
      <c r="BP7" s="6">
        <v>374.09500000000003</v>
      </c>
      <c r="BQ7" s="6">
        <v>95</v>
      </c>
      <c r="BR7" s="6">
        <v>49.96</v>
      </c>
      <c r="BS7" s="6">
        <v>303.04000000000002</v>
      </c>
      <c r="BT7" s="6">
        <v>287.89</v>
      </c>
      <c r="BU7" s="6">
        <v>0</v>
      </c>
      <c r="BV7" s="6">
        <v>0</v>
      </c>
      <c r="BW7" s="6">
        <v>0</v>
      </c>
      <c r="BX7" s="6">
        <v>287.89</v>
      </c>
      <c r="BY7" s="6">
        <v>0</v>
      </c>
      <c r="BZ7" s="2"/>
      <c r="CA7" s="6">
        <v>2</v>
      </c>
      <c r="CB7" s="6">
        <v>374</v>
      </c>
      <c r="CC7" s="6">
        <v>372.50799999999998</v>
      </c>
      <c r="CD7" s="6">
        <v>-1492</v>
      </c>
      <c r="CE7" s="6">
        <v>49.96</v>
      </c>
      <c r="CF7" s="6">
        <v>303.04000000000002</v>
      </c>
      <c r="CG7" s="6">
        <v>-4521.3599999999997</v>
      </c>
      <c r="CH7" s="6">
        <v>0</v>
      </c>
      <c r="CI7" s="6">
        <v>0</v>
      </c>
      <c r="CJ7" s="6">
        <v>0</v>
      </c>
      <c r="CK7" s="6">
        <v>-4521.3599999999997</v>
      </c>
      <c r="CL7" s="6">
        <v>0</v>
      </c>
    </row>
    <row r="8" spans="1:90" x14ac:dyDescent="0.2">
      <c r="A8" s="8">
        <v>3</v>
      </c>
      <c r="B8" s="8">
        <v>374</v>
      </c>
      <c r="C8" s="8">
        <v>374.59</v>
      </c>
      <c r="D8" s="8">
        <v>590</v>
      </c>
      <c r="E8" s="25">
        <v>49.99</v>
      </c>
      <c r="F8" s="25">
        <v>303.04000000000002</v>
      </c>
      <c r="G8" s="8">
        <v>1787.94</v>
      </c>
      <c r="H8" s="8">
        <v>0</v>
      </c>
      <c r="I8" s="8">
        <v>0</v>
      </c>
      <c r="J8" s="8">
        <v>0</v>
      </c>
      <c r="K8" s="8">
        <v>1787.94</v>
      </c>
      <c r="L8" s="8">
        <v>0</v>
      </c>
      <c r="M8" s="2"/>
      <c r="N8" s="8">
        <v>3</v>
      </c>
      <c r="O8" s="8">
        <v>374</v>
      </c>
      <c r="P8" s="8">
        <v>376.57600000000002</v>
      </c>
      <c r="Q8" s="8">
        <v>2576</v>
      </c>
      <c r="R8" s="8">
        <v>50.02</v>
      </c>
      <c r="S8" s="8">
        <v>303.04000000000002</v>
      </c>
      <c r="T8" s="8">
        <v>7806.31</v>
      </c>
      <c r="U8" s="8">
        <v>0</v>
      </c>
      <c r="V8" s="8">
        <v>0</v>
      </c>
      <c r="W8" s="8">
        <v>0</v>
      </c>
      <c r="X8" s="8">
        <v>7806.31</v>
      </c>
      <c r="Y8" s="8">
        <v>0</v>
      </c>
      <c r="Z8" s="2"/>
      <c r="AA8" s="8">
        <v>3</v>
      </c>
      <c r="AB8" s="8">
        <v>374</v>
      </c>
      <c r="AC8" s="8">
        <v>376.94799999999998</v>
      </c>
      <c r="AD8" s="8">
        <v>2948</v>
      </c>
      <c r="AE8" s="8">
        <v>49.96</v>
      </c>
      <c r="AF8" s="8">
        <v>303.04000000000002</v>
      </c>
      <c r="AG8" s="8">
        <v>8933.6200000000008</v>
      </c>
      <c r="AH8" s="8">
        <v>0</v>
      </c>
      <c r="AI8" s="8">
        <v>0</v>
      </c>
      <c r="AJ8" s="8">
        <v>0</v>
      </c>
      <c r="AK8" s="8">
        <v>8933.6200000000008</v>
      </c>
      <c r="AL8" s="8">
        <v>0</v>
      </c>
      <c r="AM8" s="2"/>
      <c r="AN8" s="8">
        <v>3</v>
      </c>
      <c r="AO8" s="8">
        <v>374</v>
      </c>
      <c r="AP8" s="8">
        <v>377.18799999999999</v>
      </c>
      <c r="AQ8" s="8">
        <v>3188</v>
      </c>
      <c r="AR8" s="8">
        <v>49.95</v>
      </c>
      <c r="AS8" s="8">
        <v>303.04000000000002</v>
      </c>
      <c r="AT8" s="8">
        <v>9660.92</v>
      </c>
      <c r="AU8" s="8">
        <v>0</v>
      </c>
      <c r="AV8" s="8">
        <v>0</v>
      </c>
      <c r="AW8" s="8">
        <v>0</v>
      </c>
      <c r="AX8" s="8">
        <v>9660.92</v>
      </c>
      <c r="AY8" s="8">
        <v>0</v>
      </c>
      <c r="AZ8" s="2"/>
      <c r="BA8" s="8">
        <v>3</v>
      </c>
      <c r="BB8" s="8">
        <v>374</v>
      </c>
      <c r="BC8" s="8">
        <v>374.86799999999999</v>
      </c>
      <c r="BD8" s="8">
        <v>868</v>
      </c>
      <c r="BE8" s="8">
        <v>49.98</v>
      </c>
      <c r="BF8" s="8">
        <v>303.04000000000002</v>
      </c>
      <c r="BG8" s="8">
        <v>2630.39</v>
      </c>
      <c r="BH8" s="8">
        <v>0</v>
      </c>
      <c r="BI8" s="8">
        <v>0</v>
      </c>
      <c r="BJ8" s="8">
        <v>0</v>
      </c>
      <c r="BK8" s="8">
        <v>2630.39</v>
      </c>
      <c r="BL8" s="8">
        <v>0</v>
      </c>
      <c r="BM8" s="2"/>
      <c r="BN8" s="6">
        <v>3</v>
      </c>
      <c r="BO8" s="6">
        <v>374</v>
      </c>
      <c r="BP8" s="6">
        <v>374.49700000000001</v>
      </c>
      <c r="BQ8" s="6">
        <v>497</v>
      </c>
      <c r="BR8" s="6">
        <v>49.95</v>
      </c>
      <c r="BS8" s="6">
        <v>303.04000000000002</v>
      </c>
      <c r="BT8" s="6">
        <v>1506.11</v>
      </c>
      <c r="BU8" s="6">
        <v>0</v>
      </c>
      <c r="BV8" s="6">
        <v>0</v>
      </c>
      <c r="BW8" s="6">
        <v>0</v>
      </c>
      <c r="BX8" s="6">
        <v>1506.11</v>
      </c>
      <c r="BY8" s="6">
        <v>0</v>
      </c>
      <c r="BZ8" s="2"/>
      <c r="CA8" s="6">
        <v>3</v>
      </c>
      <c r="CB8" s="6">
        <v>374</v>
      </c>
      <c r="CC8" s="6">
        <v>373.09300000000002</v>
      </c>
      <c r="CD8" s="6">
        <v>-907</v>
      </c>
      <c r="CE8" s="6">
        <v>49.91</v>
      </c>
      <c r="CF8" s="6">
        <v>303.04000000000002</v>
      </c>
      <c r="CG8" s="6">
        <v>-4122.8599999999997</v>
      </c>
      <c r="CH8" s="6">
        <v>0</v>
      </c>
      <c r="CI8" s="6">
        <v>0</v>
      </c>
      <c r="CJ8" s="6">
        <v>0</v>
      </c>
      <c r="CK8" s="6">
        <v>-4122.8599999999997</v>
      </c>
      <c r="CL8" s="6">
        <v>0</v>
      </c>
    </row>
    <row r="9" spans="1:90" x14ac:dyDescent="0.2">
      <c r="A9" s="8">
        <v>4</v>
      </c>
      <c r="B9" s="8">
        <v>374</v>
      </c>
      <c r="C9" s="8">
        <v>376.20100000000002</v>
      </c>
      <c r="D9" s="8">
        <v>2201</v>
      </c>
      <c r="E9" s="25">
        <v>50</v>
      </c>
      <c r="F9" s="25">
        <v>303.04000000000002</v>
      </c>
      <c r="G9" s="8">
        <v>6669.91</v>
      </c>
      <c r="H9" s="8">
        <v>0</v>
      </c>
      <c r="I9" s="8">
        <v>0</v>
      </c>
      <c r="J9" s="8">
        <v>0</v>
      </c>
      <c r="K9" s="8">
        <v>6669.91</v>
      </c>
      <c r="L9" s="8">
        <v>0</v>
      </c>
      <c r="M9" s="2"/>
      <c r="N9" s="8">
        <v>4</v>
      </c>
      <c r="O9" s="8">
        <v>374</v>
      </c>
      <c r="P9" s="8">
        <v>376.483</v>
      </c>
      <c r="Q9" s="8">
        <v>2483</v>
      </c>
      <c r="R9" s="8">
        <v>50.02</v>
      </c>
      <c r="S9" s="8">
        <v>303.04000000000002</v>
      </c>
      <c r="T9" s="8">
        <v>7524.48</v>
      </c>
      <c r="U9" s="8">
        <v>0</v>
      </c>
      <c r="V9" s="8">
        <v>0</v>
      </c>
      <c r="W9" s="8">
        <v>0</v>
      </c>
      <c r="X9" s="8">
        <v>7524.48</v>
      </c>
      <c r="Y9" s="8">
        <v>0</v>
      </c>
      <c r="Z9" s="2"/>
      <c r="AA9" s="8">
        <v>4</v>
      </c>
      <c r="AB9" s="8">
        <v>374</v>
      </c>
      <c r="AC9" s="8">
        <v>376.55500000000001</v>
      </c>
      <c r="AD9" s="8">
        <v>2555</v>
      </c>
      <c r="AE9" s="8">
        <v>49.98</v>
      </c>
      <c r="AF9" s="8">
        <v>303.04000000000002</v>
      </c>
      <c r="AG9" s="8">
        <v>7742.67</v>
      </c>
      <c r="AH9" s="8">
        <v>0</v>
      </c>
      <c r="AI9" s="8">
        <v>0</v>
      </c>
      <c r="AJ9" s="8">
        <v>0</v>
      </c>
      <c r="AK9" s="8">
        <v>7742.67</v>
      </c>
      <c r="AL9" s="8">
        <v>0</v>
      </c>
      <c r="AM9" s="2"/>
      <c r="AN9" s="8">
        <v>4</v>
      </c>
      <c r="AO9" s="8">
        <v>374</v>
      </c>
      <c r="AP9" s="8">
        <v>374.87</v>
      </c>
      <c r="AQ9" s="8">
        <v>870</v>
      </c>
      <c r="AR9" s="8">
        <v>49.97</v>
      </c>
      <c r="AS9" s="8">
        <v>303.04000000000002</v>
      </c>
      <c r="AT9" s="8">
        <v>2636.45</v>
      </c>
      <c r="AU9" s="8">
        <v>0</v>
      </c>
      <c r="AV9" s="8">
        <v>0</v>
      </c>
      <c r="AW9" s="8">
        <v>0</v>
      </c>
      <c r="AX9" s="8">
        <v>2636.45</v>
      </c>
      <c r="AY9" s="8">
        <v>0</v>
      </c>
      <c r="AZ9" s="2"/>
      <c r="BA9" s="8">
        <v>4</v>
      </c>
      <c r="BB9" s="8">
        <v>374</v>
      </c>
      <c r="BC9" s="8">
        <v>373.84199999999998</v>
      </c>
      <c r="BD9" s="8">
        <v>-158</v>
      </c>
      <c r="BE9" s="8">
        <v>50</v>
      </c>
      <c r="BF9" s="8">
        <v>303.04000000000002</v>
      </c>
      <c r="BG9" s="8">
        <v>-478.8</v>
      </c>
      <c r="BH9" s="8">
        <v>0</v>
      </c>
      <c r="BI9" s="8">
        <v>0</v>
      </c>
      <c r="BJ9" s="8">
        <v>0</v>
      </c>
      <c r="BK9" s="8">
        <v>-478.8</v>
      </c>
      <c r="BL9" s="8">
        <v>0</v>
      </c>
      <c r="BM9" s="2"/>
      <c r="BN9" s="6">
        <v>4</v>
      </c>
      <c r="BO9" s="6">
        <v>374</v>
      </c>
      <c r="BP9" s="6">
        <v>375.40600000000001</v>
      </c>
      <c r="BQ9" s="6">
        <v>1406</v>
      </c>
      <c r="BR9" s="6">
        <v>49.97</v>
      </c>
      <c r="BS9" s="6">
        <v>303.04000000000002</v>
      </c>
      <c r="BT9" s="6">
        <v>4260.74</v>
      </c>
      <c r="BU9" s="6">
        <v>0</v>
      </c>
      <c r="BV9" s="6">
        <v>0</v>
      </c>
      <c r="BW9" s="6">
        <v>0</v>
      </c>
      <c r="BX9" s="6">
        <v>4260.74</v>
      </c>
      <c r="BY9" s="6">
        <v>0</v>
      </c>
      <c r="BZ9" s="2"/>
      <c r="CA9" s="6">
        <v>4</v>
      </c>
      <c r="CB9" s="6">
        <v>374</v>
      </c>
      <c r="CC9" s="6">
        <v>374.928</v>
      </c>
      <c r="CD9" s="6">
        <v>928</v>
      </c>
      <c r="CE9" s="6">
        <v>49.95</v>
      </c>
      <c r="CF9" s="6">
        <v>303.04000000000002</v>
      </c>
      <c r="CG9" s="6">
        <v>2812.21</v>
      </c>
      <c r="CH9" s="6">
        <v>0</v>
      </c>
      <c r="CI9" s="6">
        <v>0</v>
      </c>
      <c r="CJ9" s="6">
        <v>0</v>
      </c>
      <c r="CK9" s="6">
        <v>2812.21</v>
      </c>
      <c r="CL9" s="6">
        <v>0</v>
      </c>
    </row>
    <row r="10" spans="1:90" x14ac:dyDescent="0.2">
      <c r="A10" s="8">
        <v>5</v>
      </c>
      <c r="B10" s="8">
        <v>374</v>
      </c>
      <c r="C10" s="8">
        <v>374.99700000000001</v>
      </c>
      <c r="D10" s="8">
        <v>997</v>
      </c>
      <c r="E10" s="25">
        <v>50</v>
      </c>
      <c r="F10" s="25">
        <v>303.04000000000002</v>
      </c>
      <c r="G10" s="8">
        <v>3021.31</v>
      </c>
      <c r="H10" s="8">
        <v>0</v>
      </c>
      <c r="I10" s="8">
        <v>0</v>
      </c>
      <c r="J10" s="8">
        <v>0</v>
      </c>
      <c r="K10" s="8">
        <v>3021.31</v>
      </c>
      <c r="L10" s="8">
        <v>0</v>
      </c>
      <c r="M10" s="2"/>
      <c r="N10" s="8">
        <v>5</v>
      </c>
      <c r="O10" s="8">
        <v>374</v>
      </c>
      <c r="P10" s="8">
        <v>373.57100000000003</v>
      </c>
      <c r="Q10" s="8">
        <v>-429</v>
      </c>
      <c r="R10" s="8">
        <v>50.02</v>
      </c>
      <c r="S10" s="8">
        <v>303.04000000000002</v>
      </c>
      <c r="T10" s="8">
        <v>-1300.04</v>
      </c>
      <c r="U10" s="8">
        <v>0</v>
      </c>
      <c r="V10" s="8">
        <v>0</v>
      </c>
      <c r="W10" s="8">
        <v>0</v>
      </c>
      <c r="X10" s="8">
        <v>-1300.04</v>
      </c>
      <c r="Y10" s="8">
        <v>0</v>
      </c>
      <c r="Z10" s="2"/>
      <c r="AA10" s="8">
        <v>5</v>
      </c>
      <c r="AB10" s="8">
        <v>374</v>
      </c>
      <c r="AC10" s="8">
        <v>372.92700000000002</v>
      </c>
      <c r="AD10" s="8">
        <v>-1073</v>
      </c>
      <c r="AE10" s="8">
        <v>49.97</v>
      </c>
      <c r="AF10" s="8">
        <v>303.04000000000002</v>
      </c>
      <c r="AG10" s="8">
        <v>-3251.62</v>
      </c>
      <c r="AH10" s="8">
        <v>0</v>
      </c>
      <c r="AI10" s="8">
        <v>0</v>
      </c>
      <c r="AJ10" s="8">
        <v>0</v>
      </c>
      <c r="AK10" s="8">
        <v>-3251.62</v>
      </c>
      <c r="AL10" s="8">
        <v>0</v>
      </c>
      <c r="AM10" s="2"/>
      <c r="AN10" s="8">
        <v>5</v>
      </c>
      <c r="AO10" s="8">
        <v>374</v>
      </c>
      <c r="AP10" s="8">
        <v>373.79599999999999</v>
      </c>
      <c r="AQ10" s="8">
        <v>-204</v>
      </c>
      <c r="AR10" s="8">
        <v>49.98</v>
      </c>
      <c r="AS10" s="8">
        <v>303.04000000000002</v>
      </c>
      <c r="AT10" s="8">
        <v>-618.20000000000005</v>
      </c>
      <c r="AU10" s="8">
        <v>0</v>
      </c>
      <c r="AV10" s="8">
        <v>0</v>
      </c>
      <c r="AW10" s="8">
        <v>0</v>
      </c>
      <c r="AX10" s="8">
        <v>-618.20000000000005</v>
      </c>
      <c r="AY10" s="8">
        <v>0</v>
      </c>
      <c r="AZ10" s="2"/>
      <c r="BA10" s="8">
        <v>5</v>
      </c>
      <c r="BB10" s="8">
        <v>374</v>
      </c>
      <c r="BC10" s="8">
        <v>373.68099999999998</v>
      </c>
      <c r="BD10" s="8">
        <v>-319</v>
      </c>
      <c r="BE10" s="8">
        <v>49.94</v>
      </c>
      <c r="BF10" s="8">
        <v>303.04000000000002</v>
      </c>
      <c r="BG10" s="8">
        <v>-1450.05</v>
      </c>
      <c r="BH10" s="8">
        <v>0</v>
      </c>
      <c r="BI10" s="8">
        <v>0</v>
      </c>
      <c r="BJ10" s="8">
        <v>0</v>
      </c>
      <c r="BK10" s="8">
        <v>-1450.05</v>
      </c>
      <c r="BL10" s="8">
        <v>0</v>
      </c>
      <c r="BM10" s="2"/>
      <c r="BN10" s="6">
        <v>5</v>
      </c>
      <c r="BO10" s="6">
        <v>374</v>
      </c>
      <c r="BP10" s="6">
        <v>374.88600000000002</v>
      </c>
      <c r="BQ10" s="6">
        <v>886</v>
      </c>
      <c r="BR10" s="6">
        <v>50</v>
      </c>
      <c r="BS10" s="6">
        <v>303.04000000000002</v>
      </c>
      <c r="BT10" s="6">
        <v>2684.93</v>
      </c>
      <c r="BU10" s="6">
        <v>0</v>
      </c>
      <c r="BV10" s="6">
        <v>0</v>
      </c>
      <c r="BW10" s="6">
        <v>0</v>
      </c>
      <c r="BX10" s="6">
        <v>2684.93</v>
      </c>
      <c r="BY10" s="6">
        <v>0</v>
      </c>
      <c r="BZ10" s="2"/>
      <c r="CA10" s="6">
        <v>5</v>
      </c>
      <c r="CB10" s="6">
        <v>374</v>
      </c>
      <c r="CC10" s="6">
        <v>374.935</v>
      </c>
      <c r="CD10" s="6">
        <v>935</v>
      </c>
      <c r="CE10" s="6">
        <v>49.93</v>
      </c>
      <c r="CF10" s="6">
        <v>303.04000000000002</v>
      </c>
      <c r="CG10" s="6">
        <v>3400.11</v>
      </c>
      <c r="CH10" s="6">
        <v>0</v>
      </c>
      <c r="CI10" s="6">
        <v>0</v>
      </c>
      <c r="CJ10" s="6">
        <v>0</v>
      </c>
      <c r="CK10" s="6">
        <v>3400.11</v>
      </c>
      <c r="CL10" s="6">
        <v>0</v>
      </c>
    </row>
    <row r="11" spans="1:90" x14ac:dyDescent="0.2">
      <c r="A11" s="8">
        <v>6</v>
      </c>
      <c r="B11" s="8">
        <v>374</v>
      </c>
      <c r="C11" s="8">
        <v>374.39600000000002</v>
      </c>
      <c r="D11" s="8">
        <v>396</v>
      </c>
      <c r="E11" s="25">
        <v>49.99</v>
      </c>
      <c r="F11" s="25">
        <v>303.04000000000002</v>
      </c>
      <c r="G11" s="8">
        <v>1200.04</v>
      </c>
      <c r="H11" s="8">
        <v>0</v>
      </c>
      <c r="I11" s="8">
        <v>0</v>
      </c>
      <c r="J11" s="8">
        <v>0</v>
      </c>
      <c r="K11" s="8">
        <v>1200.04</v>
      </c>
      <c r="L11" s="8">
        <v>0</v>
      </c>
      <c r="M11" s="2"/>
      <c r="N11" s="8">
        <v>6</v>
      </c>
      <c r="O11" s="8">
        <v>374</v>
      </c>
      <c r="P11" s="8">
        <v>374.25099999999998</v>
      </c>
      <c r="Q11" s="8">
        <v>251</v>
      </c>
      <c r="R11" s="8">
        <v>50</v>
      </c>
      <c r="S11" s="8">
        <v>303.04000000000002</v>
      </c>
      <c r="T11" s="8">
        <v>760.63</v>
      </c>
      <c r="U11" s="8">
        <v>0</v>
      </c>
      <c r="V11" s="8">
        <v>0</v>
      </c>
      <c r="W11" s="8">
        <v>0</v>
      </c>
      <c r="X11" s="8">
        <v>760.63</v>
      </c>
      <c r="Y11" s="8">
        <v>0</v>
      </c>
      <c r="Z11" s="2"/>
      <c r="AA11" s="8">
        <v>6</v>
      </c>
      <c r="AB11" s="8">
        <v>374</v>
      </c>
      <c r="AC11" s="8">
        <v>375.06099999999998</v>
      </c>
      <c r="AD11" s="8">
        <v>1061</v>
      </c>
      <c r="AE11" s="8">
        <v>49.97</v>
      </c>
      <c r="AF11" s="8">
        <v>303.04000000000002</v>
      </c>
      <c r="AG11" s="8">
        <v>3215.25</v>
      </c>
      <c r="AH11" s="8">
        <v>0</v>
      </c>
      <c r="AI11" s="8">
        <v>0</v>
      </c>
      <c r="AJ11" s="8">
        <v>0</v>
      </c>
      <c r="AK11" s="8">
        <v>3215.25</v>
      </c>
      <c r="AL11" s="8">
        <v>0</v>
      </c>
      <c r="AM11" s="2"/>
      <c r="AN11" s="8">
        <v>6</v>
      </c>
      <c r="AO11" s="8">
        <v>374</v>
      </c>
      <c r="AP11" s="8">
        <v>373.98700000000002</v>
      </c>
      <c r="AQ11" s="8">
        <v>-13</v>
      </c>
      <c r="AR11" s="8">
        <v>49.94</v>
      </c>
      <c r="AS11" s="8">
        <v>303.04000000000002</v>
      </c>
      <c r="AT11" s="8">
        <v>-59.09</v>
      </c>
      <c r="AU11" s="8">
        <v>0</v>
      </c>
      <c r="AV11" s="8">
        <v>0</v>
      </c>
      <c r="AW11" s="8">
        <v>0</v>
      </c>
      <c r="AX11" s="8">
        <v>-59.09</v>
      </c>
      <c r="AY11" s="8">
        <v>0</v>
      </c>
      <c r="AZ11" s="2"/>
      <c r="BA11" s="8">
        <v>6</v>
      </c>
      <c r="BB11" s="8">
        <v>374</v>
      </c>
      <c r="BC11" s="8">
        <v>374.51900000000001</v>
      </c>
      <c r="BD11" s="8">
        <v>519</v>
      </c>
      <c r="BE11" s="8">
        <v>49.89</v>
      </c>
      <c r="BF11" s="8">
        <v>303.04000000000002</v>
      </c>
      <c r="BG11" s="8">
        <v>2359.17</v>
      </c>
      <c r="BH11" s="8">
        <v>0</v>
      </c>
      <c r="BI11" s="8">
        <v>0</v>
      </c>
      <c r="BJ11" s="8">
        <v>0</v>
      </c>
      <c r="BK11" s="8">
        <v>2359.17</v>
      </c>
      <c r="BL11" s="8">
        <v>0</v>
      </c>
      <c r="BM11" s="2"/>
      <c r="BN11" s="6">
        <v>6</v>
      </c>
      <c r="BO11" s="6">
        <v>374</v>
      </c>
      <c r="BP11" s="6">
        <v>375.35300000000001</v>
      </c>
      <c r="BQ11" s="6">
        <v>1353</v>
      </c>
      <c r="BR11" s="6">
        <v>49.99</v>
      </c>
      <c r="BS11" s="6">
        <v>303.04000000000002</v>
      </c>
      <c r="BT11" s="6">
        <v>4100.13</v>
      </c>
      <c r="BU11" s="6">
        <v>0</v>
      </c>
      <c r="BV11" s="6">
        <v>0</v>
      </c>
      <c r="BW11" s="6">
        <v>0</v>
      </c>
      <c r="BX11" s="6">
        <v>4100.13</v>
      </c>
      <c r="BY11" s="6">
        <v>0</v>
      </c>
      <c r="BZ11" s="2"/>
      <c r="CA11" s="6">
        <v>6</v>
      </c>
      <c r="CB11" s="6">
        <v>374</v>
      </c>
      <c r="CC11" s="6">
        <v>373.99400000000003</v>
      </c>
      <c r="CD11" s="6">
        <v>-6</v>
      </c>
      <c r="CE11" s="6">
        <v>49.9</v>
      </c>
      <c r="CF11" s="6">
        <v>303.04000000000002</v>
      </c>
      <c r="CG11" s="6">
        <v>-36.36</v>
      </c>
      <c r="CH11" s="6">
        <v>0</v>
      </c>
      <c r="CI11" s="6">
        <v>0</v>
      </c>
      <c r="CJ11" s="6">
        <v>0</v>
      </c>
      <c r="CK11" s="6">
        <v>-36.36</v>
      </c>
      <c r="CL11" s="6">
        <v>0</v>
      </c>
    </row>
    <row r="12" spans="1:90" x14ac:dyDescent="0.2">
      <c r="A12" s="8">
        <v>7</v>
      </c>
      <c r="B12" s="8">
        <v>374</v>
      </c>
      <c r="C12" s="8">
        <v>374.39</v>
      </c>
      <c r="D12" s="8">
        <v>390</v>
      </c>
      <c r="E12" s="25">
        <v>49.98</v>
      </c>
      <c r="F12" s="25">
        <v>303.04000000000002</v>
      </c>
      <c r="G12" s="8">
        <v>1181.8599999999999</v>
      </c>
      <c r="H12" s="8">
        <v>0</v>
      </c>
      <c r="I12" s="8">
        <v>0</v>
      </c>
      <c r="J12" s="8">
        <v>0</v>
      </c>
      <c r="K12" s="8">
        <v>1181.8599999999999</v>
      </c>
      <c r="L12" s="8">
        <v>0</v>
      </c>
      <c r="M12" s="2"/>
      <c r="N12" s="8">
        <v>7</v>
      </c>
      <c r="O12" s="8">
        <v>374</v>
      </c>
      <c r="P12" s="8">
        <v>377.21100000000001</v>
      </c>
      <c r="Q12" s="8">
        <v>3211</v>
      </c>
      <c r="R12" s="8">
        <v>49.98</v>
      </c>
      <c r="S12" s="8">
        <v>303.04000000000002</v>
      </c>
      <c r="T12" s="8">
        <v>9730.61</v>
      </c>
      <c r="U12" s="8">
        <v>0</v>
      </c>
      <c r="V12" s="8">
        <v>0</v>
      </c>
      <c r="W12" s="8">
        <v>0</v>
      </c>
      <c r="X12" s="8">
        <v>9730.61</v>
      </c>
      <c r="Y12" s="8">
        <v>0</v>
      </c>
      <c r="Z12" s="2"/>
      <c r="AA12" s="8">
        <v>7</v>
      </c>
      <c r="AB12" s="8">
        <v>374</v>
      </c>
      <c r="AC12" s="8">
        <v>376.94200000000001</v>
      </c>
      <c r="AD12" s="8">
        <v>2942</v>
      </c>
      <c r="AE12" s="8">
        <v>49.97</v>
      </c>
      <c r="AF12" s="8">
        <v>303.04000000000002</v>
      </c>
      <c r="AG12" s="8">
        <v>8915.44</v>
      </c>
      <c r="AH12" s="8">
        <v>0</v>
      </c>
      <c r="AI12" s="8">
        <v>0</v>
      </c>
      <c r="AJ12" s="8">
        <v>0</v>
      </c>
      <c r="AK12" s="8">
        <v>8915.44</v>
      </c>
      <c r="AL12" s="8">
        <v>0</v>
      </c>
      <c r="AM12" s="2"/>
      <c r="AN12" s="8">
        <v>7</v>
      </c>
      <c r="AO12" s="8">
        <v>374</v>
      </c>
      <c r="AP12" s="8">
        <v>374.92200000000003</v>
      </c>
      <c r="AQ12" s="8">
        <v>922</v>
      </c>
      <c r="AR12" s="8">
        <v>49.92</v>
      </c>
      <c r="AS12" s="8">
        <v>303.04000000000002</v>
      </c>
      <c r="AT12" s="8">
        <v>3352.83</v>
      </c>
      <c r="AU12" s="8">
        <v>0</v>
      </c>
      <c r="AV12" s="8">
        <v>0</v>
      </c>
      <c r="AW12" s="8">
        <v>0</v>
      </c>
      <c r="AX12" s="8">
        <v>3352.83</v>
      </c>
      <c r="AY12" s="8">
        <v>0</v>
      </c>
      <c r="AZ12" s="2"/>
      <c r="BA12" s="8">
        <v>7</v>
      </c>
      <c r="BB12" s="8">
        <v>374</v>
      </c>
      <c r="BC12" s="8">
        <v>372.20499999999998</v>
      </c>
      <c r="BD12" s="8">
        <v>-1795</v>
      </c>
      <c r="BE12" s="8">
        <v>49.91</v>
      </c>
      <c r="BF12" s="8">
        <v>303.04000000000002</v>
      </c>
      <c r="BG12" s="8">
        <v>-8159.35</v>
      </c>
      <c r="BH12" s="8">
        <v>0</v>
      </c>
      <c r="BI12" s="8">
        <v>0</v>
      </c>
      <c r="BJ12" s="8">
        <v>0</v>
      </c>
      <c r="BK12" s="8">
        <v>-8159.35</v>
      </c>
      <c r="BL12" s="8">
        <v>0</v>
      </c>
      <c r="BM12" s="2"/>
      <c r="BN12" s="6">
        <v>7</v>
      </c>
      <c r="BO12" s="6">
        <v>374</v>
      </c>
      <c r="BP12" s="6">
        <v>376.44099999999997</v>
      </c>
      <c r="BQ12" s="6">
        <v>2441</v>
      </c>
      <c r="BR12" s="6">
        <v>50.02</v>
      </c>
      <c r="BS12" s="6">
        <v>303.04000000000002</v>
      </c>
      <c r="BT12" s="6">
        <v>7397.21</v>
      </c>
      <c r="BU12" s="6">
        <v>0</v>
      </c>
      <c r="BV12" s="6">
        <v>0</v>
      </c>
      <c r="BW12" s="6">
        <v>0</v>
      </c>
      <c r="BX12" s="6">
        <v>7397.21</v>
      </c>
      <c r="BY12" s="6">
        <v>0</v>
      </c>
      <c r="BZ12" s="2"/>
      <c r="CA12" s="6">
        <v>7</v>
      </c>
      <c r="CB12" s="6">
        <v>374</v>
      </c>
      <c r="CC12" s="6">
        <v>374.07799999999997</v>
      </c>
      <c r="CD12" s="6">
        <v>78</v>
      </c>
      <c r="CE12" s="6">
        <v>49.95</v>
      </c>
      <c r="CF12" s="6">
        <v>303.04000000000002</v>
      </c>
      <c r="CG12" s="6">
        <v>236.37</v>
      </c>
      <c r="CH12" s="6">
        <v>0</v>
      </c>
      <c r="CI12" s="6">
        <v>0</v>
      </c>
      <c r="CJ12" s="6">
        <v>0</v>
      </c>
      <c r="CK12" s="6">
        <v>236.37</v>
      </c>
      <c r="CL12" s="6">
        <v>0</v>
      </c>
    </row>
    <row r="13" spans="1:90" x14ac:dyDescent="0.2">
      <c r="A13" s="8">
        <v>8</v>
      </c>
      <c r="B13" s="8">
        <v>374</v>
      </c>
      <c r="C13" s="8">
        <v>374.88600000000002</v>
      </c>
      <c r="D13" s="8">
        <v>886</v>
      </c>
      <c r="E13" s="25">
        <v>50</v>
      </c>
      <c r="F13" s="25">
        <v>303.04000000000002</v>
      </c>
      <c r="G13" s="8">
        <v>2684.93</v>
      </c>
      <c r="H13" s="8">
        <v>0</v>
      </c>
      <c r="I13" s="8">
        <v>0</v>
      </c>
      <c r="J13" s="8">
        <v>0</v>
      </c>
      <c r="K13" s="8">
        <v>2684.93</v>
      </c>
      <c r="L13" s="8">
        <v>0</v>
      </c>
      <c r="M13" s="2"/>
      <c r="N13" s="8">
        <v>8</v>
      </c>
      <c r="O13" s="8">
        <v>374</v>
      </c>
      <c r="P13" s="8">
        <v>377.21499999999997</v>
      </c>
      <c r="Q13" s="8">
        <v>3215</v>
      </c>
      <c r="R13" s="8">
        <v>49.99</v>
      </c>
      <c r="S13" s="8">
        <v>303.04000000000002</v>
      </c>
      <c r="T13" s="8">
        <v>9742.74</v>
      </c>
      <c r="U13" s="8">
        <v>0</v>
      </c>
      <c r="V13" s="8">
        <v>0</v>
      </c>
      <c r="W13" s="8">
        <v>0</v>
      </c>
      <c r="X13" s="8">
        <v>9742.74</v>
      </c>
      <c r="Y13" s="8">
        <v>0</v>
      </c>
      <c r="Z13" s="2"/>
      <c r="AA13" s="8">
        <v>8</v>
      </c>
      <c r="AB13" s="8">
        <v>374</v>
      </c>
      <c r="AC13" s="8">
        <v>371.51100000000002</v>
      </c>
      <c r="AD13" s="8">
        <v>-2489</v>
      </c>
      <c r="AE13" s="8">
        <v>50</v>
      </c>
      <c r="AF13" s="8">
        <v>303.04000000000002</v>
      </c>
      <c r="AG13" s="8">
        <v>-7542.67</v>
      </c>
      <c r="AH13" s="8">
        <v>0</v>
      </c>
      <c r="AI13" s="8">
        <v>0</v>
      </c>
      <c r="AJ13" s="8">
        <v>0</v>
      </c>
      <c r="AK13" s="8">
        <v>-7542.67</v>
      </c>
      <c r="AL13" s="8">
        <v>0</v>
      </c>
      <c r="AM13" s="2"/>
      <c r="AN13" s="8">
        <v>8</v>
      </c>
      <c r="AO13" s="8">
        <v>374</v>
      </c>
      <c r="AP13" s="8">
        <v>375.46199999999999</v>
      </c>
      <c r="AQ13" s="8">
        <v>1462</v>
      </c>
      <c r="AR13" s="8">
        <v>49.98</v>
      </c>
      <c r="AS13" s="8">
        <v>303.04000000000002</v>
      </c>
      <c r="AT13" s="8">
        <v>4430.4399999999996</v>
      </c>
      <c r="AU13" s="8">
        <v>0</v>
      </c>
      <c r="AV13" s="8">
        <v>0</v>
      </c>
      <c r="AW13" s="8">
        <v>0</v>
      </c>
      <c r="AX13" s="8">
        <v>4430.4399999999996</v>
      </c>
      <c r="AY13" s="8">
        <v>0</v>
      </c>
      <c r="AZ13" s="2"/>
      <c r="BA13" s="8">
        <v>8</v>
      </c>
      <c r="BB13" s="8">
        <v>374</v>
      </c>
      <c r="BC13" s="8">
        <v>371.69</v>
      </c>
      <c r="BD13" s="8">
        <v>-2310</v>
      </c>
      <c r="BE13" s="8">
        <v>49.96</v>
      </c>
      <c r="BF13" s="8">
        <v>303.04000000000002</v>
      </c>
      <c r="BG13" s="8">
        <v>-7000.22</v>
      </c>
      <c r="BH13" s="8">
        <v>0</v>
      </c>
      <c r="BI13" s="8">
        <v>0</v>
      </c>
      <c r="BJ13" s="8">
        <v>0</v>
      </c>
      <c r="BK13" s="8">
        <v>-7000.22</v>
      </c>
      <c r="BL13" s="8">
        <v>0</v>
      </c>
      <c r="BM13" s="2"/>
      <c r="BN13" s="6">
        <v>8</v>
      </c>
      <c r="BO13" s="6">
        <v>374</v>
      </c>
      <c r="BP13" s="6">
        <v>375.87200000000001</v>
      </c>
      <c r="BQ13" s="6">
        <v>1872</v>
      </c>
      <c r="BR13" s="6">
        <v>50</v>
      </c>
      <c r="BS13" s="6">
        <v>303.04000000000002</v>
      </c>
      <c r="BT13" s="6">
        <v>5672.91</v>
      </c>
      <c r="BU13" s="6">
        <v>0</v>
      </c>
      <c r="BV13" s="6">
        <v>0</v>
      </c>
      <c r="BW13" s="6">
        <v>0</v>
      </c>
      <c r="BX13" s="6">
        <v>5672.91</v>
      </c>
      <c r="BY13" s="6">
        <v>0</v>
      </c>
      <c r="BZ13" s="2"/>
      <c r="CA13" s="6">
        <v>8</v>
      </c>
      <c r="CB13" s="6">
        <v>374</v>
      </c>
      <c r="CC13" s="6">
        <v>375.26499999999999</v>
      </c>
      <c r="CD13" s="6">
        <v>1265</v>
      </c>
      <c r="CE13" s="6">
        <v>50</v>
      </c>
      <c r="CF13" s="6">
        <v>303.04000000000002</v>
      </c>
      <c r="CG13" s="6">
        <v>3833.46</v>
      </c>
      <c r="CH13" s="6">
        <v>0</v>
      </c>
      <c r="CI13" s="6">
        <v>0</v>
      </c>
      <c r="CJ13" s="6">
        <v>0</v>
      </c>
      <c r="CK13" s="6">
        <v>3833.46</v>
      </c>
      <c r="CL13" s="6">
        <v>0</v>
      </c>
    </row>
    <row r="14" spans="1:90" x14ac:dyDescent="0.2">
      <c r="A14" s="8">
        <v>9</v>
      </c>
      <c r="B14" s="8">
        <v>374</v>
      </c>
      <c r="C14" s="8">
        <v>372.66699999999997</v>
      </c>
      <c r="D14" s="8">
        <v>-1333</v>
      </c>
      <c r="E14" s="25">
        <v>49.98</v>
      </c>
      <c r="F14" s="25">
        <v>303.04000000000002</v>
      </c>
      <c r="G14" s="8">
        <v>-4039.52</v>
      </c>
      <c r="H14" s="8">
        <v>0</v>
      </c>
      <c r="I14" s="8">
        <v>0</v>
      </c>
      <c r="J14" s="8">
        <v>0</v>
      </c>
      <c r="K14" s="8">
        <v>-4039.52</v>
      </c>
      <c r="L14" s="8">
        <v>0</v>
      </c>
      <c r="M14" s="2"/>
      <c r="N14" s="8">
        <v>9</v>
      </c>
      <c r="O14" s="8">
        <v>374</v>
      </c>
      <c r="P14" s="8">
        <v>375.8</v>
      </c>
      <c r="Q14" s="8">
        <v>1800</v>
      </c>
      <c r="R14" s="8">
        <v>50.01</v>
      </c>
      <c r="S14" s="8">
        <v>303.04000000000002</v>
      </c>
      <c r="T14" s="8">
        <v>5454.72</v>
      </c>
      <c r="U14" s="8">
        <v>0</v>
      </c>
      <c r="V14" s="8">
        <v>0</v>
      </c>
      <c r="W14" s="8">
        <v>0</v>
      </c>
      <c r="X14" s="8">
        <v>5454.72</v>
      </c>
      <c r="Y14" s="8">
        <v>0</v>
      </c>
      <c r="Z14" s="2"/>
      <c r="AA14" s="8">
        <v>9</v>
      </c>
      <c r="AB14" s="8">
        <v>374</v>
      </c>
      <c r="AC14" s="8">
        <v>375.20400000000001</v>
      </c>
      <c r="AD14" s="8">
        <v>1204</v>
      </c>
      <c r="AE14" s="8">
        <v>50.01</v>
      </c>
      <c r="AF14" s="8">
        <v>303.04000000000002</v>
      </c>
      <c r="AG14" s="8">
        <v>3648.6</v>
      </c>
      <c r="AH14" s="8">
        <v>0</v>
      </c>
      <c r="AI14" s="8">
        <v>0</v>
      </c>
      <c r="AJ14" s="8">
        <v>0</v>
      </c>
      <c r="AK14" s="8">
        <v>3648.6</v>
      </c>
      <c r="AL14" s="8">
        <v>0</v>
      </c>
      <c r="AM14" s="2"/>
      <c r="AN14" s="8">
        <v>9</v>
      </c>
      <c r="AO14" s="8">
        <v>374</v>
      </c>
      <c r="AP14" s="8">
        <v>376.99299999999999</v>
      </c>
      <c r="AQ14" s="8">
        <v>2993</v>
      </c>
      <c r="AR14" s="8">
        <v>49.99</v>
      </c>
      <c r="AS14" s="8">
        <v>303.04000000000002</v>
      </c>
      <c r="AT14" s="8">
        <v>9069.99</v>
      </c>
      <c r="AU14" s="8">
        <v>0</v>
      </c>
      <c r="AV14" s="8">
        <v>0</v>
      </c>
      <c r="AW14" s="8">
        <v>0</v>
      </c>
      <c r="AX14" s="8">
        <v>9069.99</v>
      </c>
      <c r="AY14" s="8">
        <v>0</v>
      </c>
      <c r="AZ14" s="2"/>
      <c r="BA14" s="8">
        <v>9</v>
      </c>
      <c r="BB14" s="8">
        <v>374</v>
      </c>
      <c r="BC14" s="8">
        <v>376.767</v>
      </c>
      <c r="BD14" s="8">
        <v>2767</v>
      </c>
      <c r="BE14" s="8">
        <v>49.97</v>
      </c>
      <c r="BF14" s="8">
        <v>303.04000000000002</v>
      </c>
      <c r="BG14" s="8">
        <v>8385.1200000000008</v>
      </c>
      <c r="BH14" s="8">
        <v>0</v>
      </c>
      <c r="BI14" s="8">
        <v>0</v>
      </c>
      <c r="BJ14" s="8">
        <v>0</v>
      </c>
      <c r="BK14" s="8">
        <v>8385.1200000000008</v>
      </c>
      <c r="BL14" s="8">
        <v>0</v>
      </c>
      <c r="BM14" s="2"/>
      <c r="BN14" s="6">
        <v>9</v>
      </c>
      <c r="BO14" s="6">
        <v>374</v>
      </c>
      <c r="BP14" s="6">
        <v>375.73599999999999</v>
      </c>
      <c r="BQ14" s="6">
        <v>1736</v>
      </c>
      <c r="BR14" s="6">
        <v>50</v>
      </c>
      <c r="BS14" s="6">
        <v>303.04000000000002</v>
      </c>
      <c r="BT14" s="6">
        <v>5260.77</v>
      </c>
      <c r="BU14" s="6">
        <v>0</v>
      </c>
      <c r="BV14" s="6">
        <v>0</v>
      </c>
      <c r="BW14" s="6">
        <v>0</v>
      </c>
      <c r="BX14" s="6">
        <v>5260.77</v>
      </c>
      <c r="BY14" s="6">
        <v>0</v>
      </c>
      <c r="BZ14" s="2"/>
      <c r="CA14" s="6">
        <v>9</v>
      </c>
      <c r="CB14" s="6">
        <v>374</v>
      </c>
      <c r="CC14" s="6">
        <v>372.33199999999999</v>
      </c>
      <c r="CD14" s="6">
        <v>-1668</v>
      </c>
      <c r="CE14" s="6">
        <v>49.98</v>
      </c>
      <c r="CF14" s="6">
        <v>303.04000000000002</v>
      </c>
      <c r="CG14" s="6">
        <v>-5054.71</v>
      </c>
      <c r="CH14" s="6">
        <v>0</v>
      </c>
      <c r="CI14" s="6">
        <v>0</v>
      </c>
      <c r="CJ14" s="6">
        <v>0</v>
      </c>
      <c r="CK14" s="6">
        <v>-5054.71</v>
      </c>
      <c r="CL14" s="6">
        <v>0</v>
      </c>
    </row>
    <row r="15" spans="1:90" x14ac:dyDescent="0.2">
      <c r="A15" s="8">
        <v>10</v>
      </c>
      <c r="B15" s="8">
        <v>374</v>
      </c>
      <c r="C15" s="8">
        <v>374.58100000000002</v>
      </c>
      <c r="D15" s="8">
        <v>581</v>
      </c>
      <c r="E15" s="25">
        <v>49.97</v>
      </c>
      <c r="F15" s="25">
        <v>303.04000000000002</v>
      </c>
      <c r="G15" s="8">
        <v>1760.66</v>
      </c>
      <c r="H15" s="8">
        <v>0</v>
      </c>
      <c r="I15" s="8">
        <v>0</v>
      </c>
      <c r="J15" s="8">
        <v>0</v>
      </c>
      <c r="K15" s="8">
        <v>1760.66</v>
      </c>
      <c r="L15" s="8">
        <v>0</v>
      </c>
      <c r="M15" s="2"/>
      <c r="N15" s="8">
        <v>10</v>
      </c>
      <c r="O15" s="8">
        <v>374</v>
      </c>
      <c r="P15" s="8">
        <v>376.101</v>
      </c>
      <c r="Q15" s="8">
        <v>2101</v>
      </c>
      <c r="R15" s="8">
        <v>50</v>
      </c>
      <c r="S15" s="8">
        <v>303.04000000000002</v>
      </c>
      <c r="T15" s="8">
        <v>6366.87</v>
      </c>
      <c r="U15" s="8">
        <v>0</v>
      </c>
      <c r="V15" s="8">
        <v>0</v>
      </c>
      <c r="W15" s="8">
        <v>0</v>
      </c>
      <c r="X15" s="8">
        <v>6366.87</v>
      </c>
      <c r="Y15" s="8">
        <v>0</v>
      </c>
      <c r="Z15" s="2"/>
      <c r="AA15" s="8">
        <v>10</v>
      </c>
      <c r="AB15" s="8">
        <v>374</v>
      </c>
      <c r="AC15" s="8">
        <v>376.964</v>
      </c>
      <c r="AD15" s="8">
        <v>2964</v>
      </c>
      <c r="AE15" s="8">
        <v>50.01</v>
      </c>
      <c r="AF15" s="8">
        <v>303.04000000000002</v>
      </c>
      <c r="AG15" s="8">
        <v>8982.11</v>
      </c>
      <c r="AH15" s="8">
        <v>0</v>
      </c>
      <c r="AI15" s="8">
        <v>0</v>
      </c>
      <c r="AJ15" s="8">
        <v>0</v>
      </c>
      <c r="AK15" s="8">
        <v>8982.11</v>
      </c>
      <c r="AL15" s="8">
        <v>0</v>
      </c>
      <c r="AM15" s="2"/>
      <c r="AN15" s="8">
        <v>10</v>
      </c>
      <c r="AO15" s="8">
        <v>374</v>
      </c>
      <c r="AP15" s="8">
        <v>372.72500000000002</v>
      </c>
      <c r="AQ15" s="8">
        <v>-1275</v>
      </c>
      <c r="AR15" s="8">
        <v>49.96</v>
      </c>
      <c r="AS15" s="8">
        <v>303.04000000000002</v>
      </c>
      <c r="AT15" s="8">
        <v>-3863.76</v>
      </c>
      <c r="AU15" s="8">
        <v>0</v>
      </c>
      <c r="AV15" s="8">
        <v>0</v>
      </c>
      <c r="AW15" s="8">
        <v>0</v>
      </c>
      <c r="AX15" s="8">
        <v>-3863.76</v>
      </c>
      <c r="AY15" s="8">
        <v>0</v>
      </c>
      <c r="AZ15" s="2"/>
      <c r="BA15" s="8">
        <v>10</v>
      </c>
      <c r="BB15" s="8">
        <v>374</v>
      </c>
      <c r="BC15" s="8">
        <v>374.84699999999998</v>
      </c>
      <c r="BD15" s="8">
        <v>847</v>
      </c>
      <c r="BE15" s="8">
        <v>49.97</v>
      </c>
      <c r="BF15" s="8">
        <v>303.04000000000002</v>
      </c>
      <c r="BG15" s="8">
        <v>2566.75</v>
      </c>
      <c r="BH15" s="8">
        <v>0</v>
      </c>
      <c r="BI15" s="8">
        <v>0</v>
      </c>
      <c r="BJ15" s="8">
        <v>0</v>
      </c>
      <c r="BK15" s="8">
        <v>2566.75</v>
      </c>
      <c r="BL15" s="8">
        <v>0</v>
      </c>
      <c r="BM15" s="2"/>
      <c r="BN15" s="6">
        <v>10</v>
      </c>
      <c r="BO15" s="6">
        <v>374</v>
      </c>
      <c r="BP15" s="6">
        <v>373.714</v>
      </c>
      <c r="BQ15" s="6">
        <v>-286</v>
      </c>
      <c r="BR15" s="6">
        <v>49.99</v>
      </c>
      <c r="BS15" s="6">
        <v>303.04000000000002</v>
      </c>
      <c r="BT15" s="6">
        <v>-866.69</v>
      </c>
      <c r="BU15" s="6">
        <v>0</v>
      </c>
      <c r="BV15" s="6">
        <v>0</v>
      </c>
      <c r="BW15" s="6">
        <v>0</v>
      </c>
      <c r="BX15" s="6">
        <v>-866.69</v>
      </c>
      <c r="BY15" s="6">
        <v>0</v>
      </c>
      <c r="BZ15" s="2"/>
      <c r="CA15" s="6">
        <v>10</v>
      </c>
      <c r="CB15" s="6">
        <v>374</v>
      </c>
      <c r="CC15" s="6">
        <v>372.97800000000001</v>
      </c>
      <c r="CD15" s="6">
        <v>-1022</v>
      </c>
      <c r="CE15" s="6">
        <v>49.98</v>
      </c>
      <c r="CF15" s="6">
        <v>303.04000000000002</v>
      </c>
      <c r="CG15" s="6">
        <v>-3097.07</v>
      </c>
      <c r="CH15" s="6">
        <v>0</v>
      </c>
      <c r="CI15" s="6">
        <v>0</v>
      </c>
      <c r="CJ15" s="6">
        <v>0</v>
      </c>
      <c r="CK15" s="6">
        <v>-3097.07</v>
      </c>
      <c r="CL15" s="6">
        <v>0</v>
      </c>
    </row>
    <row r="16" spans="1:90" x14ac:dyDescent="0.2">
      <c r="A16" s="8">
        <v>11</v>
      </c>
      <c r="B16" s="8">
        <v>374</v>
      </c>
      <c r="C16" s="8">
        <v>375.04899999999998</v>
      </c>
      <c r="D16" s="8">
        <v>1049</v>
      </c>
      <c r="E16" s="25">
        <v>49.99</v>
      </c>
      <c r="F16" s="25">
        <v>303.04000000000002</v>
      </c>
      <c r="G16" s="8">
        <v>3178.89</v>
      </c>
      <c r="H16" s="8">
        <v>0</v>
      </c>
      <c r="I16" s="8">
        <v>0</v>
      </c>
      <c r="J16" s="8">
        <v>0</v>
      </c>
      <c r="K16" s="8">
        <v>3178.89</v>
      </c>
      <c r="L16" s="8">
        <v>0</v>
      </c>
      <c r="M16" s="2"/>
      <c r="N16" s="8">
        <v>11</v>
      </c>
      <c r="O16" s="8">
        <v>374</v>
      </c>
      <c r="P16" s="8">
        <v>377.75900000000001</v>
      </c>
      <c r="Q16" s="8">
        <v>3759</v>
      </c>
      <c r="R16" s="8">
        <v>50.01</v>
      </c>
      <c r="S16" s="8">
        <v>303.04000000000002</v>
      </c>
      <c r="T16" s="8">
        <v>11391.27</v>
      </c>
      <c r="U16" s="8">
        <v>0</v>
      </c>
      <c r="V16" s="8">
        <v>0</v>
      </c>
      <c r="W16" s="8">
        <v>0</v>
      </c>
      <c r="X16" s="8">
        <v>11391.27</v>
      </c>
      <c r="Y16" s="8">
        <v>0</v>
      </c>
      <c r="Z16" s="2"/>
      <c r="AA16" s="8">
        <v>11</v>
      </c>
      <c r="AB16" s="8">
        <v>374</v>
      </c>
      <c r="AC16" s="8">
        <v>376.85</v>
      </c>
      <c r="AD16" s="8">
        <v>2850</v>
      </c>
      <c r="AE16" s="8">
        <v>50.03</v>
      </c>
      <c r="AF16" s="8">
        <v>303.04000000000002</v>
      </c>
      <c r="AG16" s="8">
        <v>8636.64</v>
      </c>
      <c r="AH16" s="8">
        <v>0</v>
      </c>
      <c r="AI16" s="8">
        <v>0</v>
      </c>
      <c r="AJ16" s="8">
        <v>0</v>
      </c>
      <c r="AK16" s="8">
        <v>8636.64</v>
      </c>
      <c r="AL16" s="8">
        <v>0</v>
      </c>
      <c r="AM16" s="2"/>
      <c r="AN16" s="8">
        <v>11</v>
      </c>
      <c r="AO16" s="8">
        <v>374</v>
      </c>
      <c r="AP16" s="8">
        <v>376.87599999999998</v>
      </c>
      <c r="AQ16" s="8">
        <v>2876</v>
      </c>
      <c r="AR16" s="8">
        <v>49.95</v>
      </c>
      <c r="AS16" s="8">
        <v>303.04000000000002</v>
      </c>
      <c r="AT16" s="8">
        <v>8715.43</v>
      </c>
      <c r="AU16" s="8">
        <v>0</v>
      </c>
      <c r="AV16" s="8">
        <v>0</v>
      </c>
      <c r="AW16" s="8">
        <v>0</v>
      </c>
      <c r="AX16" s="8">
        <v>8715.43</v>
      </c>
      <c r="AY16" s="8">
        <v>0</v>
      </c>
      <c r="AZ16" s="2"/>
      <c r="BA16" s="8">
        <v>11</v>
      </c>
      <c r="BB16" s="8">
        <v>374</v>
      </c>
      <c r="BC16" s="8">
        <v>372.34199999999998</v>
      </c>
      <c r="BD16" s="8">
        <v>-1658</v>
      </c>
      <c r="BE16" s="8">
        <v>49.99</v>
      </c>
      <c r="BF16" s="8">
        <v>303.04000000000002</v>
      </c>
      <c r="BG16" s="8">
        <v>-5024.3999999999996</v>
      </c>
      <c r="BH16" s="8">
        <v>0</v>
      </c>
      <c r="BI16" s="8">
        <v>0</v>
      </c>
      <c r="BJ16" s="8">
        <v>0</v>
      </c>
      <c r="BK16" s="8">
        <v>-5024.3999999999996</v>
      </c>
      <c r="BL16" s="8">
        <v>0</v>
      </c>
      <c r="BM16" s="2"/>
      <c r="BN16" s="6">
        <v>11</v>
      </c>
      <c r="BO16" s="6">
        <v>374</v>
      </c>
      <c r="BP16" s="6">
        <v>377.065</v>
      </c>
      <c r="BQ16" s="6">
        <v>3065</v>
      </c>
      <c r="BR16" s="6">
        <v>49.99</v>
      </c>
      <c r="BS16" s="6">
        <v>303.04000000000002</v>
      </c>
      <c r="BT16" s="6">
        <v>9288.18</v>
      </c>
      <c r="BU16" s="6">
        <v>0</v>
      </c>
      <c r="BV16" s="6">
        <v>0</v>
      </c>
      <c r="BW16" s="6">
        <v>0</v>
      </c>
      <c r="BX16" s="6">
        <v>9288.18</v>
      </c>
      <c r="BY16" s="6">
        <v>0</v>
      </c>
      <c r="BZ16" s="2"/>
      <c r="CA16" s="6">
        <v>11</v>
      </c>
      <c r="CB16" s="6">
        <v>374</v>
      </c>
      <c r="CC16" s="6">
        <v>370.72199999999998</v>
      </c>
      <c r="CD16" s="6">
        <v>-3278</v>
      </c>
      <c r="CE16" s="6">
        <v>49.98</v>
      </c>
      <c r="CF16" s="6">
        <v>303.04000000000002</v>
      </c>
      <c r="CG16" s="6">
        <v>-9933.65</v>
      </c>
      <c r="CH16" s="6">
        <v>0</v>
      </c>
      <c r="CI16" s="6">
        <v>0</v>
      </c>
      <c r="CJ16" s="6">
        <v>0</v>
      </c>
      <c r="CK16" s="6">
        <v>-9933.65</v>
      </c>
      <c r="CL16" s="6">
        <v>0</v>
      </c>
    </row>
    <row r="17" spans="1:90" x14ac:dyDescent="0.2">
      <c r="A17" s="8">
        <v>12</v>
      </c>
      <c r="B17" s="8">
        <v>374</v>
      </c>
      <c r="C17" s="8">
        <v>374.98599999999999</v>
      </c>
      <c r="D17" s="8">
        <v>986</v>
      </c>
      <c r="E17" s="25">
        <v>50</v>
      </c>
      <c r="F17" s="25">
        <v>303.04000000000002</v>
      </c>
      <c r="G17" s="8">
        <v>2987.97</v>
      </c>
      <c r="H17" s="8">
        <v>0</v>
      </c>
      <c r="I17" s="8">
        <v>0</v>
      </c>
      <c r="J17" s="8">
        <v>0</v>
      </c>
      <c r="K17" s="8">
        <v>2987.97</v>
      </c>
      <c r="L17" s="8">
        <v>0</v>
      </c>
      <c r="M17" s="2"/>
      <c r="N17" s="8">
        <v>12</v>
      </c>
      <c r="O17" s="8">
        <v>374</v>
      </c>
      <c r="P17" s="8">
        <v>375.20400000000001</v>
      </c>
      <c r="Q17" s="8">
        <v>1204</v>
      </c>
      <c r="R17" s="8">
        <v>50.02</v>
      </c>
      <c r="S17" s="8">
        <v>303.04000000000002</v>
      </c>
      <c r="T17" s="8">
        <v>3648.6</v>
      </c>
      <c r="U17" s="8">
        <v>0</v>
      </c>
      <c r="V17" s="8">
        <v>0</v>
      </c>
      <c r="W17" s="8">
        <v>0</v>
      </c>
      <c r="X17" s="8">
        <v>3648.6</v>
      </c>
      <c r="Y17" s="8">
        <v>0</v>
      </c>
      <c r="Z17" s="2"/>
      <c r="AA17" s="8">
        <v>12</v>
      </c>
      <c r="AB17" s="8">
        <v>374</v>
      </c>
      <c r="AC17" s="8">
        <v>376.46600000000001</v>
      </c>
      <c r="AD17" s="8">
        <v>2466</v>
      </c>
      <c r="AE17" s="8">
        <v>50.03</v>
      </c>
      <c r="AF17" s="8">
        <v>303.04000000000002</v>
      </c>
      <c r="AG17" s="8">
        <v>7472.97</v>
      </c>
      <c r="AH17" s="8">
        <v>0</v>
      </c>
      <c r="AI17" s="8">
        <v>0</v>
      </c>
      <c r="AJ17" s="8">
        <v>0</v>
      </c>
      <c r="AK17" s="8">
        <v>7472.97</v>
      </c>
      <c r="AL17" s="8">
        <v>0</v>
      </c>
      <c r="AM17" s="2"/>
      <c r="AN17" s="8">
        <v>12</v>
      </c>
      <c r="AO17" s="8">
        <v>374</v>
      </c>
      <c r="AP17" s="8">
        <v>376.37299999999999</v>
      </c>
      <c r="AQ17" s="8">
        <v>2373</v>
      </c>
      <c r="AR17" s="8">
        <v>49.96</v>
      </c>
      <c r="AS17" s="8">
        <v>303.04000000000002</v>
      </c>
      <c r="AT17" s="8">
        <v>7191.14</v>
      </c>
      <c r="AU17" s="8">
        <v>0</v>
      </c>
      <c r="AV17" s="8">
        <v>0</v>
      </c>
      <c r="AW17" s="8">
        <v>0</v>
      </c>
      <c r="AX17" s="8">
        <v>7191.14</v>
      </c>
      <c r="AY17" s="8">
        <v>0</v>
      </c>
      <c r="AZ17" s="2"/>
      <c r="BA17" s="8">
        <v>12</v>
      </c>
      <c r="BB17" s="8">
        <v>374</v>
      </c>
      <c r="BC17" s="8">
        <v>375.31200000000001</v>
      </c>
      <c r="BD17" s="8">
        <v>1312</v>
      </c>
      <c r="BE17" s="8">
        <v>50.01</v>
      </c>
      <c r="BF17" s="8">
        <v>303.04000000000002</v>
      </c>
      <c r="BG17" s="8">
        <v>3975.88</v>
      </c>
      <c r="BH17" s="8">
        <v>0</v>
      </c>
      <c r="BI17" s="8">
        <v>0</v>
      </c>
      <c r="BJ17" s="8">
        <v>0</v>
      </c>
      <c r="BK17" s="8">
        <v>3975.88</v>
      </c>
      <c r="BL17" s="8">
        <v>0</v>
      </c>
      <c r="BM17" s="2"/>
      <c r="BN17" s="6">
        <v>12</v>
      </c>
      <c r="BO17" s="6">
        <v>374</v>
      </c>
      <c r="BP17" s="6">
        <v>376.678</v>
      </c>
      <c r="BQ17" s="6">
        <v>2678</v>
      </c>
      <c r="BR17" s="6">
        <v>50.01</v>
      </c>
      <c r="BS17" s="6">
        <v>303.04000000000002</v>
      </c>
      <c r="BT17" s="6">
        <v>8115.41</v>
      </c>
      <c r="BU17" s="6">
        <v>0</v>
      </c>
      <c r="BV17" s="6">
        <v>0</v>
      </c>
      <c r="BW17" s="6">
        <v>0</v>
      </c>
      <c r="BX17" s="6">
        <v>8115.41</v>
      </c>
      <c r="BY17" s="6">
        <v>0</v>
      </c>
      <c r="BZ17" s="2"/>
      <c r="CA17" s="6">
        <v>12</v>
      </c>
      <c r="CB17" s="6">
        <v>374</v>
      </c>
      <c r="CC17" s="6">
        <v>373.09399999999999</v>
      </c>
      <c r="CD17" s="6">
        <v>-906</v>
      </c>
      <c r="CE17" s="6">
        <v>49.97</v>
      </c>
      <c r="CF17" s="6">
        <v>303.04000000000002</v>
      </c>
      <c r="CG17" s="6">
        <v>-2745.54</v>
      </c>
      <c r="CH17" s="6">
        <v>0</v>
      </c>
      <c r="CI17" s="6">
        <v>0</v>
      </c>
      <c r="CJ17" s="6">
        <v>0</v>
      </c>
      <c r="CK17" s="6">
        <v>-2745.54</v>
      </c>
      <c r="CL17" s="6">
        <v>0</v>
      </c>
    </row>
    <row r="18" spans="1:90" x14ac:dyDescent="0.2">
      <c r="A18" s="8">
        <v>13</v>
      </c>
      <c r="B18" s="8">
        <v>374</v>
      </c>
      <c r="C18" s="8">
        <v>374.08499999999998</v>
      </c>
      <c r="D18" s="8">
        <v>85</v>
      </c>
      <c r="E18" s="25">
        <v>50</v>
      </c>
      <c r="F18" s="25">
        <v>303.04000000000002</v>
      </c>
      <c r="G18" s="8">
        <v>257.58</v>
      </c>
      <c r="H18" s="8">
        <v>0</v>
      </c>
      <c r="I18" s="8">
        <v>0</v>
      </c>
      <c r="J18" s="8">
        <v>0</v>
      </c>
      <c r="K18" s="8">
        <v>257.58</v>
      </c>
      <c r="L18" s="8">
        <v>0</v>
      </c>
      <c r="M18" s="2"/>
      <c r="N18" s="8">
        <v>13</v>
      </c>
      <c r="O18" s="8">
        <v>374</v>
      </c>
      <c r="P18" s="8">
        <v>375.93299999999999</v>
      </c>
      <c r="Q18" s="8">
        <v>1933</v>
      </c>
      <c r="R18" s="8">
        <v>50</v>
      </c>
      <c r="S18" s="8">
        <v>303.04000000000002</v>
      </c>
      <c r="T18" s="8">
        <v>5857.76</v>
      </c>
      <c r="U18" s="8">
        <v>0</v>
      </c>
      <c r="V18" s="8">
        <v>0</v>
      </c>
      <c r="W18" s="8">
        <v>0</v>
      </c>
      <c r="X18" s="8">
        <v>5857.76</v>
      </c>
      <c r="Y18" s="8">
        <v>0</v>
      </c>
      <c r="Z18" s="2"/>
      <c r="AA18" s="8">
        <v>13</v>
      </c>
      <c r="AB18" s="8">
        <v>374</v>
      </c>
      <c r="AC18" s="8">
        <v>375.38499999999999</v>
      </c>
      <c r="AD18" s="8">
        <v>1385</v>
      </c>
      <c r="AE18" s="8">
        <v>50.03</v>
      </c>
      <c r="AF18" s="8">
        <v>303.04000000000002</v>
      </c>
      <c r="AG18" s="8">
        <v>4197.1000000000004</v>
      </c>
      <c r="AH18" s="8">
        <v>0</v>
      </c>
      <c r="AI18" s="8">
        <v>0</v>
      </c>
      <c r="AJ18" s="8">
        <v>0</v>
      </c>
      <c r="AK18" s="8">
        <v>4197.1000000000004</v>
      </c>
      <c r="AL18" s="8">
        <v>0</v>
      </c>
      <c r="AM18" s="2"/>
      <c r="AN18" s="8">
        <v>13</v>
      </c>
      <c r="AO18" s="8">
        <v>374</v>
      </c>
      <c r="AP18" s="8">
        <v>377.036</v>
      </c>
      <c r="AQ18" s="8">
        <v>3036</v>
      </c>
      <c r="AR18" s="8">
        <v>49.94</v>
      </c>
      <c r="AS18" s="8">
        <v>303.04000000000002</v>
      </c>
      <c r="AT18" s="8">
        <v>11040.35</v>
      </c>
      <c r="AU18" s="8">
        <v>0</v>
      </c>
      <c r="AV18" s="8">
        <v>0</v>
      </c>
      <c r="AW18" s="8">
        <v>0</v>
      </c>
      <c r="AX18" s="8">
        <v>11040.35</v>
      </c>
      <c r="AY18" s="8">
        <v>0</v>
      </c>
      <c r="AZ18" s="2"/>
      <c r="BA18" s="8">
        <v>13</v>
      </c>
      <c r="BB18" s="8">
        <v>374</v>
      </c>
      <c r="BC18" s="8">
        <v>376.03399999999999</v>
      </c>
      <c r="BD18" s="8">
        <v>2034</v>
      </c>
      <c r="BE18" s="8">
        <v>49.99</v>
      </c>
      <c r="BF18" s="8">
        <v>303.04000000000002</v>
      </c>
      <c r="BG18" s="8">
        <v>6163.83</v>
      </c>
      <c r="BH18" s="8">
        <v>0</v>
      </c>
      <c r="BI18" s="8">
        <v>0</v>
      </c>
      <c r="BJ18" s="8">
        <v>0</v>
      </c>
      <c r="BK18" s="8">
        <v>6163.83</v>
      </c>
      <c r="BL18" s="8">
        <v>0</v>
      </c>
      <c r="BM18" s="2"/>
      <c r="BN18" s="6">
        <v>13</v>
      </c>
      <c r="BO18" s="6">
        <v>374</v>
      </c>
      <c r="BP18" s="6">
        <v>377.041</v>
      </c>
      <c r="BQ18" s="6">
        <v>3041</v>
      </c>
      <c r="BR18" s="6">
        <v>49.96</v>
      </c>
      <c r="BS18" s="6">
        <v>303.04000000000002</v>
      </c>
      <c r="BT18" s="6">
        <v>9215.4500000000007</v>
      </c>
      <c r="BU18" s="6">
        <v>0</v>
      </c>
      <c r="BV18" s="6">
        <v>0</v>
      </c>
      <c r="BW18" s="6">
        <v>0</v>
      </c>
      <c r="BX18" s="6">
        <v>9215.4500000000007</v>
      </c>
      <c r="BY18" s="6">
        <v>0</v>
      </c>
      <c r="BZ18" s="2"/>
      <c r="CA18" s="6">
        <v>13</v>
      </c>
      <c r="CB18" s="6">
        <v>374</v>
      </c>
      <c r="CC18" s="6">
        <v>373.89699999999999</v>
      </c>
      <c r="CD18" s="6">
        <v>-103</v>
      </c>
      <c r="CE18" s="6">
        <v>49.98</v>
      </c>
      <c r="CF18" s="6">
        <v>303.04000000000002</v>
      </c>
      <c r="CG18" s="6">
        <v>-312.13</v>
      </c>
      <c r="CH18" s="6">
        <v>0</v>
      </c>
      <c r="CI18" s="6">
        <v>0</v>
      </c>
      <c r="CJ18" s="6">
        <v>0</v>
      </c>
      <c r="CK18" s="6">
        <v>-312.13</v>
      </c>
      <c r="CL18" s="6">
        <v>0</v>
      </c>
    </row>
    <row r="19" spans="1:90" x14ac:dyDescent="0.2">
      <c r="A19" s="8">
        <v>14</v>
      </c>
      <c r="B19" s="8">
        <v>374</v>
      </c>
      <c r="C19" s="8">
        <v>373.46199999999999</v>
      </c>
      <c r="D19" s="8">
        <v>-538</v>
      </c>
      <c r="E19" s="25">
        <v>49.99</v>
      </c>
      <c r="F19" s="25">
        <v>303.04000000000002</v>
      </c>
      <c r="G19" s="8">
        <v>-1630.36</v>
      </c>
      <c r="H19" s="8">
        <v>0</v>
      </c>
      <c r="I19" s="8">
        <v>0</v>
      </c>
      <c r="J19" s="8">
        <v>0</v>
      </c>
      <c r="K19" s="8">
        <v>-1630.36</v>
      </c>
      <c r="L19" s="8">
        <v>0</v>
      </c>
      <c r="M19" s="2"/>
      <c r="N19" s="8">
        <v>14</v>
      </c>
      <c r="O19" s="8">
        <v>374</v>
      </c>
      <c r="P19" s="8">
        <v>376.50599999999997</v>
      </c>
      <c r="Q19" s="8">
        <v>2506</v>
      </c>
      <c r="R19" s="8">
        <v>49.99</v>
      </c>
      <c r="S19" s="8">
        <v>303.04000000000002</v>
      </c>
      <c r="T19" s="8">
        <v>7594.18</v>
      </c>
      <c r="U19" s="8">
        <v>0</v>
      </c>
      <c r="V19" s="8">
        <v>0</v>
      </c>
      <c r="W19" s="8">
        <v>0</v>
      </c>
      <c r="X19" s="8">
        <v>7594.18</v>
      </c>
      <c r="Y19" s="8">
        <v>0</v>
      </c>
      <c r="Z19" s="2"/>
      <c r="AA19" s="8">
        <v>14</v>
      </c>
      <c r="AB19" s="8">
        <v>374</v>
      </c>
      <c r="AC19" s="8">
        <v>376.79</v>
      </c>
      <c r="AD19" s="8">
        <v>2790</v>
      </c>
      <c r="AE19" s="8">
        <v>50.02</v>
      </c>
      <c r="AF19" s="8">
        <v>303.04000000000002</v>
      </c>
      <c r="AG19" s="8">
        <v>8454.82</v>
      </c>
      <c r="AH19" s="8">
        <v>0</v>
      </c>
      <c r="AI19" s="8">
        <v>0</v>
      </c>
      <c r="AJ19" s="8">
        <v>0</v>
      </c>
      <c r="AK19" s="8">
        <v>8454.82</v>
      </c>
      <c r="AL19" s="8">
        <v>0</v>
      </c>
      <c r="AM19" s="2"/>
      <c r="AN19" s="8">
        <v>14</v>
      </c>
      <c r="AO19" s="8">
        <v>374</v>
      </c>
      <c r="AP19" s="8">
        <v>377.87299999999999</v>
      </c>
      <c r="AQ19" s="8">
        <v>3873</v>
      </c>
      <c r="AR19" s="8">
        <v>49.97</v>
      </c>
      <c r="AS19" s="8">
        <v>303.04000000000002</v>
      </c>
      <c r="AT19" s="8">
        <v>11736.74</v>
      </c>
      <c r="AU19" s="8">
        <v>0</v>
      </c>
      <c r="AV19" s="8">
        <v>0</v>
      </c>
      <c r="AW19" s="8">
        <v>0</v>
      </c>
      <c r="AX19" s="8">
        <v>11736.74</v>
      </c>
      <c r="AY19" s="8">
        <v>0</v>
      </c>
      <c r="AZ19" s="2"/>
      <c r="BA19" s="8">
        <v>14</v>
      </c>
      <c r="BB19" s="8">
        <v>374</v>
      </c>
      <c r="BC19" s="8">
        <v>375.303</v>
      </c>
      <c r="BD19" s="8">
        <v>1303</v>
      </c>
      <c r="BE19" s="8">
        <v>49.98</v>
      </c>
      <c r="BF19" s="8">
        <v>303.04000000000002</v>
      </c>
      <c r="BG19" s="8">
        <v>3948.61</v>
      </c>
      <c r="BH19" s="8">
        <v>0</v>
      </c>
      <c r="BI19" s="8">
        <v>0</v>
      </c>
      <c r="BJ19" s="8">
        <v>0</v>
      </c>
      <c r="BK19" s="8">
        <v>3948.61</v>
      </c>
      <c r="BL19" s="8">
        <v>0</v>
      </c>
      <c r="BM19" s="2"/>
      <c r="BN19" s="6">
        <v>14</v>
      </c>
      <c r="BO19" s="6">
        <v>374</v>
      </c>
      <c r="BP19" s="6">
        <v>375.97300000000001</v>
      </c>
      <c r="BQ19" s="6">
        <v>1973</v>
      </c>
      <c r="BR19" s="6">
        <v>49.96</v>
      </c>
      <c r="BS19" s="6">
        <v>303.04000000000002</v>
      </c>
      <c r="BT19" s="6">
        <v>5978.98</v>
      </c>
      <c r="BU19" s="6">
        <v>0</v>
      </c>
      <c r="BV19" s="6">
        <v>0</v>
      </c>
      <c r="BW19" s="6">
        <v>0</v>
      </c>
      <c r="BX19" s="6">
        <v>5978.98</v>
      </c>
      <c r="BY19" s="6">
        <v>0</v>
      </c>
      <c r="BZ19" s="2"/>
      <c r="CA19" s="6">
        <v>14</v>
      </c>
      <c r="CB19" s="6">
        <v>374</v>
      </c>
      <c r="CC19" s="6">
        <v>372.44600000000003</v>
      </c>
      <c r="CD19" s="6">
        <v>-1554</v>
      </c>
      <c r="CE19" s="6">
        <v>49.98</v>
      </c>
      <c r="CF19" s="6">
        <v>303.04000000000002</v>
      </c>
      <c r="CG19" s="6">
        <v>-4709.24</v>
      </c>
      <c r="CH19" s="6">
        <v>0</v>
      </c>
      <c r="CI19" s="6">
        <v>0</v>
      </c>
      <c r="CJ19" s="6">
        <v>0</v>
      </c>
      <c r="CK19" s="6">
        <v>-4709.24</v>
      </c>
      <c r="CL19" s="6">
        <v>0</v>
      </c>
    </row>
    <row r="20" spans="1:90" x14ac:dyDescent="0.2">
      <c r="A20" s="8">
        <v>15</v>
      </c>
      <c r="B20" s="8">
        <v>374</v>
      </c>
      <c r="C20" s="8">
        <v>373.91300000000001</v>
      </c>
      <c r="D20" s="8">
        <v>-87</v>
      </c>
      <c r="E20" s="25">
        <v>50.01</v>
      </c>
      <c r="F20" s="25">
        <v>303.04000000000002</v>
      </c>
      <c r="G20" s="8">
        <v>-263.64</v>
      </c>
      <c r="H20" s="8">
        <v>0</v>
      </c>
      <c r="I20" s="8">
        <v>0</v>
      </c>
      <c r="J20" s="8">
        <v>0</v>
      </c>
      <c r="K20" s="8">
        <v>-263.64</v>
      </c>
      <c r="L20" s="8">
        <v>0</v>
      </c>
      <c r="M20" s="2"/>
      <c r="N20" s="8">
        <v>15</v>
      </c>
      <c r="O20" s="8">
        <v>374</v>
      </c>
      <c r="P20" s="8">
        <v>375.17599999999999</v>
      </c>
      <c r="Q20" s="8">
        <v>1176</v>
      </c>
      <c r="R20" s="8">
        <v>50</v>
      </c>
      <c r="S20" s="8">
        <v>303.04000000000002</v>
      </c>
      <c r="T20" s="8">
        <v>3563.75</v>
      </c>
      <c r="U20" s="8">
        <v>0</v>
      </c>
      <c r="V20" s="8">
        <v>0</v>
      </c>
      <c r="W20" s="8">
        <v>0</v>
      </c>
      <c r="X20" s="8">
        <v>3563.75</v>
      </c>
      <c r="Y20" s="8">
        <v>0</v>
      </c>
      <c r="Z20" s="2"/>
      <c r="AA20" s="8">
        <v>15</v>
      </c>
      <c r="AB20" s="8">
        <v>370.94499999999999</v>
      </c>
      <c r="AC20" s="8">
        <v>373.96499999999997</v>
      </c>
      <c r="AD20" s="8">
        <v>3020</v>
      </c>
      <c r="AE20" s="8">
        <v>50.01</v>
      </c>
      <c r="AF20" s="8">
        <v>303.04000000000002</v>
      </c>
      <c r="AG20" s="8">
        <v>9151.81</v>
      </c>
      <c r="AH20" s="8">
        <v>0</v>
      </c>
      <c r="AI20" s="8">
        <v>0</v>
      </c>
      <c r="AJ20" s="8">
        <v>0</v>
      </c>
      <c r="AK20" s="8">
        <v>9151.81</v>
      </c>
      <c r="AL20" s="8">
        <v>0</v>
      </c>
      <c r="AM20" s="2"/>
      <c r="AN20" s="8">
        <v>15</v>
      </c>
      <c r="AO20" s="8">
        <v>374</v>
      </c>
      <c r="AP20" s="8">
        <v>376.19200000000001</v>
      </c>
      <c r="AQ20" s="8">
        <v>2192</v>
      </c>
      <c r="AR20" s="8">
        <v>49.99</v>
      </c>
      <c r="AS20" s="8">
        <v>303.04000000000002</v>
      </c>
      <c r="AT20" s="8">
        <v>6642.64</v>
      </c>
      <c r="AU20" s="8">
        <v>0</v>
      </c>
      <c r="AV20" s="8">
        <v>0</v>
      </c>
      <c r="AW20" s="8">
        <v>0</v>
      </c>
      <c r="AX20" s="8">
        <v>6642.64</v>
      </c>
      <c r="AY20" s="8">
        <v>0</v>
      </c>
      <c r="AZ20" s="2"/>
      <c r="BA20" s="8">
        <v>15</v>
      </c>
      <c r="BB20" s="8">
        <v>374</v>
      </c>
      <c r="BC20" s="8">
        <v>374.81599999999997</v>
      </c>
      <c r="BD20" s="8">
        <v>816</v>
      </c>
      <c r="BE20" s="8">
        <v>49.97</v>
      </c>
      <c r="BF20" s="8">
        <v>303.04000000000002</v>
      </c>
      <c r="BG20" s="8">
        <v>2472.81</v>
      </c>
      <c r="BH20" s="8">
        <v>0</v>
      </c>
      <c r="BI20" s="8">
        <v>0</v>
      </c>
      <c r="BJ20" s="8">
        <v>0</v>
      </c>
      <c r="BK20" s="8">
        <v>2472.81</v>
      </c>
      <c r="BL20" s="8">
        <v>0</v>
      </c>
      <c r="BM20" s="2"/>
      <c r="BN20" s="6">
        <v>15</v>
      </c>
      <c r="BO20" s="6">
        <v>374</v>
      </c>
      <c r="BP20" s="6">
        <v>375.40300000000002</v>
      </c>
      <c r="BQ20" s="6">
        <v>1403</v>
      </c>
      <c r="BR20" s="6">
        <v>49.97</v>
      </c>
      <c r="BS20" s="6">
        <v>303.04000000000002</v>
      </c>
      <c r="BT20" s="6">
        <v>4251.6499999999996</v>
      </c>
      <c r="BU20" s="6">
        <v>0</v>
      </c>
      <c r="BV20" s="6">
        <v>0</v>
      </c>
      <c r="BW20" s="6">
        <v>0</v>
      </c>
      <c r="BX20" s="6">
        <v>4251.6499999999996</v>
      </c>
      <c r="BY20" s="6">
        <v>0</v>
      </c>
      <c r="BZ20" s="2"/>
      <c r="CA20" s="6">
        <v>15</v>
      </c>
      <c r="CB20" s="6">
        <v>374</v>
      </c>
      <c r="CC20" s="6">
        <v>375.38099999999997</v>
      </c>
      <c r="CD20" s="6">
        <v>1381</v>
      </c>
      <c r="CE20" s="6">
        <v>49.97</v>
      </c>
      <c r="CF20" s="6">
        <v>303.04000000000002</v>
      </c>
      <c r="CG20" s="6">
        <v>4184.9799999999996</v>
      </c>
      <c r="CH20" s="6">
        <v>0</v>
      </c>
      <c r="CI20" s="6">
        <v>0</v>
      </c>
      <c r="CJ20" s="6">
        <v>0</v>
      </c>
      <c r="CK20" s="6">
        <v>4184.9799999999996</v>
      </c>
      <c r="CL20" s="6">
        <v>0</v>
      </c>
    </row>
    <row r="21" spans="1:90" x14ac:dyDescent="0.2">
      <c r="A21" s="8">
        <v>16</v>
      </c>
      <c r="B21" s="8">
        <v>374</v>
      </c>
      <c r="C21" s="8">
        <v>375.334</v>
      </c>
      <c r="D21" s="8">
        <v>1334</v>
      </c>
      <c r="E21" s="25">
        <v>50.01</v>
      </c>
      <c r="F21" s="25">
        <v>303.04000000000002</v>
      </c>
      <c r="G21" s="8">
        <v>4042.55</v>
      </c>
      <c r="H21" s="8">
        <v>0</v>
      </c>
      <c r="I21" s="8">
        <v>0</v>
      </c>
      <c r="J21" s="8">
        <v>0</v>
      </c>
      <c r="K21" s="8">
        <v>4042.55</v>
      </c>
      <c r="L21" s="8">
        <v>0</v>
      </c>
      <c r="M21" s="2"/>
      <c r="N21" s="8">
        <v>16</v>
      </c>
      <c r="O21" s="8">
        <v>374</v>
      </c>
      <c r="P21" s="8">
        <v>374.80900000000003</v>
      </c>
      <c r="Q21" s="8">
        <v>809</v>
      </c>
      <c r="R21" s="8">
        <v>50</v>
      </c>
      <c r="S21" s="8">
        <v>303.04000000000002</v>
      </c>
      <c r="T21" s="8">
        <v>2451.59</v>
      </c>
      <c r="U21" s="8">
        <v>0</v>
      </c>
      <c r="V21" s="8">
        <v>0</v>
      </c>
      <c r="W21" s="8">
        <v>0</v>
      </c>
      <c r="X21" s="8">
        <v>2451.59</v>
      </c>
      <c r="Y21" s="8">
        <v>0</v>
      </c>
      <c r="Z21" s="2"/>
      <c r="AA21" s="8">
        <v>16</v>
      </c>
      <c r="AB21" s="8">
        <v>355.08499999999998</v>
      </c>
      <c r="AC21" s="8">
        <v>353.28399999999999</v>
      </c>
      <c r="AD21" s="8">
        <v>-1801</v>
      </c>
      <c r="AE21" s="8">
        <v>50.01</v>
      </c>
      <c r="AF21" s="8">
        <v>303.04000000000002</v>
      </c>
      <c r="AG21" s="8">
        <v>-5457.75</v>
      </c>
      <c r="AH21" s="8">
        <v>0</v>
      </c>
      <c r="AI21" s="8">
        <v>0</v>
      </c>
      <c r="AJ21" s="8">
        <v>0</v>
      </c>
      <c r="AK21" s="8">
        <v>-5457.75</v>
      </c>
      <c r="AL21" s="8">
        <v>0</v>
      </c>
      <c r="AM21" s="2"/>
      <c r="AN21" s="8">
        <v>16</v>
      </c>
      <c r="AO21" s="8">
        <v>374</v>
      </c>
      <c r="AP21" s="8">
        <v>376.18099999999998</v>
      </c>
      <c r="AQ21" s="8">
        <v>2181</v>
      </c>
      <c r="AR21" s="8">
        <v>49.99</v>
      </c>
      <c r="AS21" s="8">
        <v>303.04000000000002</v>
      </c>
      <c r="AT21" s="8">
        <v>6609.3</v>
      </c>
      <c r="AU21" s="8">
        <v>0</v>
      </c>
      <c r="AV21" s="8">
        <v>0</v>
      </c>
      <c r="AW21" s="8">
        <v>0</v>
      </c>
      <c r="AX21" s="8">
        <v>6609.3</v>
      </c>
      <c r="AY21" s="8">
        <v>0</v>
      </c>
      <c r="AZ21" s="2"/>
      <c r="BA21" s="8">
        <v>16</v>
      </c>
      <c r="BB21" s="8">
        <v>374</v>
      </c>
      <c r="BC21" s="8">
        <v>375.45699999999999</v>
      </c>
      <c r="BD21" s="8">
        <v>1457</v>
      </c>
      <c r="BE21" s="8">
        <v>49.98</v>
      </c>
      <c r="BF21" s="8">
        <v>303.04000000000002</v>
      </c>
      <c r="BG21" s="8">
        <v>4415.29</v>
      </c>
      <c r="BH21" s="8">
        <v>0</v>
      </c>
      <c r="BI21" s="8">
        <v>0</v>
      </c>
      <c r="BJ21" s="8">
        <v>0</v>
      </c>
      <c r="BK21" s="8">
        <v>4415.29</v>
      </c>
      <c r="BL21" s="8">
        <v>0</v>
      </c>
      <c r="BM21" s="2"/>
      <c r="BN21" s="6">
        <v>16</v>
      </c>
      <c r="BO21" s="6">
        <v>374</v>
      </c>
      <c r="BP21" s="6">
        <v>376.95100000000002</v>
      </c>
      <c r="BQ21" s="6">
        <v>2951</v>
      </c>
      <c r="BR21" s="6">
        <v>49.98</v>
      </c>
      <c r="BS21" s="6">
        <v>303.04000000000002</v>
      </c>
      <c r="BT21" s="6">
        <v>8942.7099999999991</v>
      </c>
      <c r="BU21" s="6">
        <v>0</v>
      </c>
      <c r="BV21" s="6">
        <v>0</v>
      </c>
      <c r="BW21" s="6">
        <v>0</v>
      </c>
      <c r="BX21" s="6">
        <v>8942.7099999999991</v>
      </c>
      <c r="BY21" s="6">
        <v>0</v>
      </c>
      <c r="BZ21" s="2"/>
      <c r="CA21" s="6">
        <v>16</v>
      </c>
      <c r="CB21" s="6">
        <v>374</v>
      </c>
      <c r="CC21" s="6">
        <v>376.34500000000003</v>
      </c>
      <c r="CD21" s="6">
        <v>2345</v>
      </c>
      <c r="CE21" s="6">
        <v>49.99</v>
      </c>
      <c r="CF21" s="6">
        <v>303.04000000000002</v>
      </c>
      <c r="CG21" s="6">
        <v>7106.29</v>
      </c>
      <c r="CH21" s="6">
        <v>0</v>
      </c>
      <c r="CI21" s="6">
        <v>0</v>
      </c>
      <c r="CJ21" s="6">
        <v>0</v>
      </c>
      <c r="CK21" s="6">
        <v>7106.29</v>
      </c>
      <c r="CL21" s="6">
        <v>0</v>
      </c>
    </row>
    <row r="22" spans="1:90" x14ac:dyDescent="0.2">
      <c r="A22" s="8">
        <v>17</v>
      </c>
      <c r="B22" s="8">
        <v>374</v>
      </c>
      <c r="C22" s="8">
        <v>374.70699999999999</v>
      </c>
      <c r="D22" s="8">
        <v>707</v>
      </c>
      <c r="E22" s="25">
        <v>49.98</v>
      </c>
      <c r="F22" s="25">
        <v>303.04000000000002</v>
      </c>
      <c r="G22" s="8">
        <v>2142.4899999999998</v>
      </c>
      <c r="H22" s="8">
        <v>0</v>
      </c>
      <c r="I22" s="8">
        <v>0</v>
      </c>
      <c r="J22" s="8">
        <v>0</v>
      </c>
      <c r="K22" s="8">
        <v>2142.4899999999998</v>
      </c>
      <c r="L22" s="8">
        <v>0</v>
      </c>
      <c r="M22" s="2"/>
      <c r="N22" s="8">
        <v>17</v>
      </c>
      <c r="O22" s="8">
        <v>374</v>
      </c>
      <c r="P22" s="8">
        <v>374.17200000000003</v>
      </c>
      <c r="Q22" s="8">
        <v>172</v>
      </c>
      <c r="R22" s="8">
        <v>49.97</v>
      </c>
      <c r="S22" s="8">
        <v>303.04000000000002</v>
      </c>
      <c r="T22" s="8">
        <v>521.23</v>
      </c>
      <c r="U22" s="8">
        <v>0</v>
      </c>
      <c r="V22" s="8">
        <v>0</v>
      </c>
      <c r="W22" s="8">
        <v>0</v>
      </c>
      <c r="X22" s="8">
        <v>521.23</v>
      </c>
      <c r="Y22" s="8">
        <v>0</v>
      </c>
      <c r="Z22" s="2"/>
      <c r="AA22" s="8">
        <v>17</v>
      </c>
      <c r="AB22" s="8">
        <v>326.78300000000002</v>
      </c>
      <c r="AC22" s="8">
        <v>328.93799999999999</v>
      </c>
      <c r="AD22" s="8">
        <v>2155</v>
      </c>
      <c r="AE22" s="8">
        <v>49.99</v>
      </c>
      <c r="AF22" s="8">
        <v>303.04000000000002</v>
      </c>
      <c r="AG22" s="8">
        <v>6530.51</v>
      </c>
      <c r="AH22" s="8">
        <v>0</v>
      </c>
      <c r="AI22" s="8">
        <v>0</v>
      </c>
      <c r="AJ22" s="8">
        <v>0</v>
      </c>
      <c r="AK22" s="8">
        <v>6530.51</v>
      </c>
      <c r="AL22" s="8">
        <v>0</v>
      </c>
      <c r="AM22" s="2"/>
      <c r="AN22" s="8">
        <v>17</v>
      </c>
      <c r="AO22" s="8">
        <v>374</v>
      </c>
      <c r="AP22" s="8">
        <v>378.57100000000003</v>
      </c>
      <c r="AQ22" s="8">
        <v>4571</v>
      </c>
      <c r="AR22" s="8">
        <v>49.96</v>
      </c>
      <c r="AS22" s="8">
        <v>303.04000000000002</v>
      </c>
      <c r="AT22" s="8">
        <v>13851.96</v>
      </c>
      <c r="AU22" s="8">
        <v>0</v>
      </c>
      <c r="AV22" s="8">
        <v>0</v>
      </c>
      <c r="AW22" s="8">
        <v>0</v>
      </c>
      <c r="AX22" s="8">
        <v>13851.96</v>
      </c>
      <c r="AY22" s="8">
        <v>0</v>
      </c>
      <c r="AZ22" s="2"/>
      <c r="BA22" s="8">
        <v>17</v>
      </c>
      <c r="BB22" s="8">
        <v>374</v>
      </c>
      <c r="BC22" s="8">
        <v>375.48200000000003</v>
      </c>
      <c r="BD22" s="8">
        <v>1482</v>
      </c>
      <c r="BE22" s="8">
        <v>49.97</v>
      </c>
      <c r="BF22" s="8">
        <v>303.04000000000002</v>
      </c>
      <c r="BG22" s="8">
        <v>4491.05</v>
      </c>
      <c r="BH22" s="8">
        <v>0</v>
      </c>
      <c r="BI22" s="8">
        <v>0</v>
      </c>
      <c r="BJ22" s="8">
        <v>0</v>
      </c>
      <c r="BK22" s="8">
        <v>4491.05</v>
      </c>
      <c r="BL22" s="8">
        <v>0</v>
      </c>
      <c r="BM22" s="2"/>
      <c r="BN22" s="6">
        <v>17</v>
      </c>
      <c r="BO22" s="6">
        <v>374</v>
      </c>
      <c r="BP22" s="6">
        <v>376.37200000000001</v>
      </c>
      <c r="BQ22" s="6">
        <v>2372</v>
      </c>
      <c r="BR22" s="6">
        <v>49.96</v>
      </c>
      <c r="BS22" s="6">
        <v>303.04000000000002</v>
      </c>
      <c r="BT22" s="6">
        <v>7188.11</v>
      </c>
      <c r="BU22" s="6">
        <v>0</v>
      </c>
      <c r="BV22" s="6">
        <v>0</v>
      </c>
      <c r="BW22" s="6">
        <v>0</v>
      </c>
      <c r="BX22" s="6">
        <v>7188.11</v>
      </c>
      <c r="BY22" s="6">
        <v>0</v>
      </c>
      <c r="BZ22" s="2"/>
      <c r="CA22" s="6">
        <v>17</v>
      </c>
      <c r="CB22" s="6">
        <v>374</v>
      </c>
      <c r="CC22" s="6">
        <v>376.34399999999999</v>
      </c>
      <c r="CD22" s="6">
        <v>2344</v>
      </c>
      <c r="CE22" s="6">
        <v>49.96</v>
      </c>
      <c r="CF22" s="6">
        <v>303.04000000000002</v>
      </c>
      <c r="CG22" s="6">
        <v>7103.26</v>
      </c>
      <c r="CH22" s="6">
        <v>0</v>
      </c>
      <c r="CI22" s="6">
        <v>0</v>
      </c>
      <c r="CJ22" s="6">
        <v>0</v>
      </c>
      <c r="CK22" s="6">
        <v>7103.26</v>
      </c>
      <c r="CL22" s="6">
        <v>0</v>
      </c>
    </row>
    <row r="23" spans="1:90" x14ac:dyDescent="0.2">
      <c r="A23" s="8">
        <v>18</v>
      </c>
      <c r="B23" s="8">
        <v>374</v>
      </c>
      <c r="C23" s="8">
        <v>373.24599999999998</v>
      </c>
      <c r="D23" s="8">
        <v>-754</v>
      </c>
      <c r="E23" s="25">
        <v>50.01</v>
      </c>
      <c r="F23" s="25">
        <v>303.04000000000002</v>
      </c>
      <c r="G23" s="8">
        <v>-2284.92</v>
      </c>
      <c r="H23" s="8">
        <v>0</v>
      </c>
      <c r="I23" s="8">
        <v>0</v>
      </c>
      <c r="J23" s="8">
        <v>0</v>
      </c>
      <c r="K23" s="8">
        <v>-2284.92</v>
      </c>
      <c r="L23" s="8">
        <v>0</v>
      </c>
      <c r="M23" s="2"/>
      <c r="N23" s="8">
        <v>18</v>
      </c>
      <c r="O23" s="8">
        <v>374</v>
      </c>
      <c r="P23" s="8">
        <v>374.70800000000003</v>
      </c>
      <c r="Q23" s="8">
        <v>708</v>
      </c>
      <c r="R23" s="8">
        <v>49.98</v>
      </c>
      <c r="S23" s="8">
        <v>303.04000000000002</v>
      </c>
      <c r="T23" s="8">
        <v>2145.52</v>
      </c>
      <c r="U23" s="8">
        <v>0</v>
      </c>
      <c r="V23" s="8">
        <v>0</v>
      </c>
      <c r="W23" s="8">
        <v>0</v>
      </c>
      <c r="X23" s="8">
        <v>2145.52</v>
      </c>
      <c r="Y23" s="8">
        <v>0</v>
      </c>
      <c r="Z23" s="2"/>
      <c r="AA23" s="8">
        <v>18</v>
      </c>
      <c r="AB23" s="8">
        <v>294.70499999999998</v>
      </c>
      <c r="AC23" s="8">
        <v>299.07</v>
      </c>
      <c r="AD23" s="8">
        <v>4365</v>
      </c>
      <c r="AE23" s="8">
        <v>49.98</v>
      </c>
      <c r="AF23" s="8">
        <v>303.04000000000002</v>
      </c>
      <c r="AG23" s="8">
        <v>13227.7</v>
      </c>
      <c r="AH23" s="8">
        <v>0</v>
      </c>
      <c r="AI23" s="8">
        <v>0</v>
      </c>
      <c r="AJ23" s="8">
        <v>0</v>
      </c>
      <c r="AK23" s="8">
        <v>13227.7</v>
      </c>
      <c r="AL23" s="8">
        <v>0</v>
      </c>
      <c r="AM23" s="2"/>
      <c r="AN23" s="8">
        <v>18</v>
      </c>
      <c r="AO23" s="8">
        <v>374</v>
      </c>
      <c r="AP23" s="8">
        <v>378.86099999999999</v>
      </c>
      <c r="AQ23" s="8">
        <v>4861</v>
      </c>
      <c r="AR23" s="8">
        <v>49.96</v>
      </c>
      <c r="AS23" s="8">
        <v>303.04000000000002</v>
      </c>
      <c r="AT23" s="8">
        <v>14730.77</v>
      </c>
      <c r="AU23" s="8">
        <v>0</v>
      </c>
      <c r="AV23" s="8">
        <v>0</v>
      </c>
      <c r="AW23" s="8">
        <v>0</v>
      </c>
      <c r="AX23" s="8">
        <v>14730.77</v>
      </c>
      <c r="AY23" s="8">
        <v>0</v>
      </c>
      <c r="AZ23" s="2"/>
      <c r="BA23" s="8">
        <v>18</v>
      </c>
      <c r="BB23" s="8">
        <v>374</v>
      </c>
      <c r="BC23" s="8">
        <v>375.19900000000001</v>
      </c>
      <c r="BD23" s="8">
        <v>1199</v>
      </c>
      <c r="BE23" s="8">
        <v>50</v>
      </c>
      <c r="BF23" s="8">
        <v>303.04000000000002</v>
      </c>
      <c r="BG23" s="8">
        <v>3633.45</v>
      </c>
      <c r="BH23" s="8">
        <v>0</v>
      </c>
      <c r="BI23" s="8">
        <v>0</v>
      </c>
      <c r="BJ23" s="8">
        <v>0</v>
      </c>
      <c r="BK23" s="8">
        <v>3633.45</v>
      </c>
      <c r="BL23" s="8">
        <v>0</v>
      </c>
      <c r="BM23" s="2"/>
      <c r="BN23" s="6">
        <v>18</v>
      </c>
      <c r="BO23" s="6">
        <v>374</v>
      </c>
      <c r="BP23" s="6">
        <v>375.548</v>
      </c>
      <c r="BQ23" s="6">
        <v>1548</v>
      </c>
      <c r="BR23" s="6">
        <v>49.98</v>
      </c>
      <c r="BS23" s="6">
        <v>303.04000000000002</v>
      </c>
      <c r="BT23" s="6">
        <v>4691.0600000000004</v>
      </c>
      <c r="BU23" s="6">
        <v>0</v>
      </c>
      <c r="BV23" s="6">
        <v>0</v>
      </c>
      <c r="BW23" s="6">
        <v>0</v>
      </c>
      <c r="BX23" s="6">
        <v>4691.0600000000004</v>
      </c>
      <c r="BY23" s="6">
        <v>0</v>
      </c>
      <c r="BZ23" s="2"/>
      <c r="CA23" s="6">
        <v>18</v>
      </c>
      <c r="CB23" s="6">
        <v>374</v>
      </c>
      <c r="CC23" s="6">
        <v>376.315</v>
      </c>
      <c r="CD23" s="6">
        <v>2315</v>
      </c>
      <c r="CE23" s="6">
        <v>50</v>
      </c>
      <c r="CF23" s="6">
        <v>303.04000000000002</v>
      </c>
      <c r="CG23" s="6">
        <v>7015.38</v>
      </c>
      <c r="CH23" s="6">
        <v>0</v>
      </c>
      <c r="CI23" s="6">
        <v>0</v>
      </c>
      <c r="CJ23" s="6">
        <v>0</v>
      </c>
      <c r="CK23" s="6">
        <v>7015.38</v>
      </c>
      <c r="CL23" s="6">
        <v>0</v>
      </c>
    </row>
    <row r="24" spans="1:90" x14ac:dyDescent="0.2">
      <c r="A24" s="8">
        <v>19</v>
      </c>
      <c r="B24" s="8">
        <v>374</v>
      </c>
      <c r="C24" s="8">
        <v>373.13799999999998</v>
      </c>
      <c r="D24" s="8">
        <v>-862</v>
      </c>
      <c r="E24" s="25">
        <v>50.04</v>
      </c>
      <c r="F24" s="25">
        <v>303.04000000000002</v>
      </c>
      <c r="G24" s="8">
        <v>-1959.15</v>
      </c>
      <c r="H24" s="8">
        <v>0</v>
      </c>
      <c r="I24" s="8">
        <v>0</v>
      </c>
      <c r="J24" s="8">
        <v>0</v>
      </c>
      <c r="K24" s="8">
        <v>-1959.15</v>
      </c>
      <c r="L24" s="8">
        <v>0</v>
      </c>
      <c r="M24" s="2"/>
      <c r="N24" s="8">
        <v>19</v>
      </c>
      <c r="O24" s="8">
        <v>374</v>
      </c>
      <c r="P24" s="8">
        <v>371.97699999999998</v>
      </c>
      <c r="Q24" s="8">
        <v>-2023</v>
      </c>
      <c r="R24" s="8">
        <v>50.03</v>
      </c>
      <c r="S24" s="8">
        <v>303.04000000000002</v>
      </c>
      <c r="T24" s="8">
        <v>-6130.5</v>
      </c>
      <c r="U24" s="8">
        <v>0</v>
      </c>
      <c r="V24" s="8">
        <v>0</v>
      </c>
      <c r="W24" s="8">
        <v>0</v>
      </c>
      <c r="X24" s="8">
        <v>-6130.5</v>
      </c>
      <c r="Y24" s="8">
        <v>0</v>
      </c>
      <c r="Z24" s="2"/>
      <c r="AA24" s="8">
        <v>19</v>
      </c>
      <c r="AB24" s="8">
        <v>274.28300000000002</v>
      </c>
      <c r="AC24" s="8">
        <v>279.786</v>
      </c>
      <c r="AD24" s="8">
        <v>5503</v>
      </c>
      <c r="AE24" s="8">
        <v>50</v>
      </c>
      <c r="AF24" s="8">
        <v>303.04000000000002</v>
      </c>
      <c r="AG24" s="8">
        <v>16676.29</v>
      </c>
      <c r="AH24" s="8">
        <v>0</v>
      </c>
      <c r="AI24" s="8">
        <v>0</v>
      </c>
      <c r="AJ24" s="8">
        <v>0</v>
      </c>
      <c r="AK24" s="8">
        <v>16676.29</v>
      </c>
      <c r="AL24" s="8">
        <v>0</v>
      </c>
      <c r="AM24" s="2"/>
      <c r="AN24" s="8">
        <v>19</v>
      </c>
      <c r="AO24" s="8">
        <v>374</v>
      </c>
      <c r="AP24" s="8">
        <v>378.78300000000002</v>
      </c>
      <c r="AQ24" s="8">
        <v>4783</v>
      </c>
      <c r="AR24" s="8">
        <v>50</v>
      </c>
      <c r="AS24" s="8">
        <v>303.04000000000002</v>
      </c>
      <c r="AT24" s="8">
        <v>14494.4</v>
      </c>
      <c r="AU24" s="8">
        <v>0</v>
      </c>
      <c r="AV24" s="8">
        <v>0</v>
      </c>
      <c r="AW24" s="8">
        <v>0</v>
      </c>
      <c r="AX24" s="8">
        <v>14494.4</v>
      </c>
      <c r="AY24" s="8">
        <v>0</v>
      </c>
      <c r="AZ24" s="2"/>
      <c r="BA24" s="8">
        <v>19</v>
      </c>
      <c r="BB24" s="8">
        <v>374</v>
      </c>
      <c r="BC24" s="8">
        <v>376.39400000000001</v>
      </c>
      <c r="BD24" s="8">
        <v>2394</v>
      </c>
      <c r="BE24" s="8">
        <v>50</v>
      </c>
      <c r="BF24" s="8">
        <v>303.04000000000002</v>
      </c>
      <c r="BG24" s="8">
        <v>7254.78</v>
      </c>
      <c r="BH24" s="8">
        <v>0</v>
      </c>
      <c r="BI24" s="8">
        <v>0</v>
      </c>
      <c r="BJ24" s="8">
        <v>0</v>
      </c>
      <c r="BK24" s="8">
        <v>7254.78</v>
      </c>
      <c r="BL24" s="8">
        <v>0</v>
      </c>
      <c r="BM24" s="2"/>
      <c r="BN24" s="6">
        <v>19</v>
      </c>
      <c r="BO24" s="6">
        <v>374</v>
      </c>
      <c r="BP24" s="6">
        <v>377.10700000000003</v>
      </c>
      <c r="BQ24" s="6">
        <v>3107</v>
      </c>
      <c r="BR24" s="6">
        <v>50.01</v>
      </c>
      <c r="BS24" s="6">
        <v>303.04000000000002</v>
      </c>
      <c r="BT24" s="6">
        <v>9415.4500000000007</v>
      </c>
      <c r="BU24" s="6">
        <v>0</v>
      </c>
      <c r="BV24" s="6">
        <v>0</v>
      </c>
      <c r="BW24" s="6">
        <v>0</v>
      </c>
      <c r="BX24" s="6">
        <v>9415.4500000000007</v>
      </c>
      <c r="BY24" s="6">
        <v>0</v>
      </c>
      <c r="BZ24" s="2"/>
      <c r="CA24" s="6">
        <v>19</v>
      </c>
      <c r="CB24" s="6">
        <v>374</v>
      </c>
      <c r="CC24" s="6">
        <v>376.85</v>
      </c>
      <c r="CD24" s="6">
        <v>2850</v>
      </c>
      <c r="CE24" s="6">
        <v>50.01</v>
      </c>
      <c r="CF24" s="6">
        <v>303.04000000000002</v>
      </c>
      <c r="CG24" s="6">
        <v>8636.64</v>
      </c>
      <c r="CH24" s="6">
        <v>0</v>
      </c>
      <c r="CI24" s="6">
        <v>0</v>
      </c>
      <c r="CJ24" s="6">
        <v>0</v>
      </c>
      <c r="CK24" s="6">
        <v>8636.64</v>
      </c>
      <c r="CL24" s="6">
        <v>0</v>
      </c>
    </row>
    <row r="25" spans="1:90" x14ac:dyDescent="0.2">
      <c r="A25" s="8">
        <v>20</v>
      </c>
      <c r="B25" s="8">
        <v>374</v>
      </c>
      <c r="C25" s="8">
        <v>374.11700000000002</v>
      </c>
      <c r="D25" s="8">
        <v>117</v>
      </c>
      <c r="E25" s="25">
        <v>50.05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374</v>
      </c>
      <c r="P25" s="8">
        <v>370.99299999999999</v>
      </c>
      <c r="Q25" s="8">
        <v>-3007</v>
      </c>
      <c r="R25" s="8">
        <v>50.02</v>
      </c>
      <c r="S25" s="8">
        <v>303.04000000000002</v>
      </c>
      <c r="T25" s="8">
        <v>-9112.41</v>
      </c>
      <c r="U25" s="8">
        <v>0</v>
      </c>
      <c r="V25" s="8">
        <v>0</v>
      </c>
      <c r="W25" s="8">
        <v>0</v>
      </c>
      <c r="X25" s="8">
        <v>-9112.41</v>
      </c>
      <c r="Y25" s="8">
        <v>0</v>
      </c>
      <c r="Z25" s="2"/>
      <c r="AA25" s="8">
        <v>20</v>
      </c>
      <c r="AB25" s="8">
        <v>255.85499999999999</v>
      </c>
      <c r="AC25" s="8">
        <v>261.77499999999998</v>
      </c>
      <c r="AD25" s="8">
        <v>5920</v>
      </c>
      <c r="AE25" s="8">
        <v>50</v>
      </c>
      <c r="AF25" s="8">
        <v>303.04000000000002</v>
      </c>
      <c r="AG25" s="8">
        <v>17939.97</v>
      </c>
      <c r="AH25" s="8">
        <v>0</v>
      </c>
      <c r="AI25" s="8">
        <v>0</v>
      </c>
      <c r="AJ25" s="8">
        <v>0</v>
      </c>
      <c r="AK25" s="8">
        <v>17939.97</v>
      </c>
      <c r="AL25" s="8">
        <v>0</v>
      </c>
      <c r="AM25" s="2"/>
      <c r="AN25" s="8">
        <v>20</v>
      </c>
      <c r="AO25" s="8">
        <v>374</v>
      </c>
      <c r="AP25" s="8">
        <v>377.99099999999999</v>
      </c>
      <c r="AQ25" s="8">
        <v>3991</v>
      </c>
      <c r="AR25" s="8">
        <v>50</v>
      </c>
      <c r="AS25" s="8">
        <v>303.04000000000002</v>
      </c>
      <c r="AT25" s="8">
        <v>12094.33</v>
      </c>
      <c r="AU25" s="8">
        <v>0</v>
      </c>
      <c r="AV25" s="8">
        <v>0</v>
      </c>
      <c r="AW25" s="8">
        <v>0</v>
      </c>
      <c r="AX25" s="8">
        <v>12094.33</v>
      </c>
      <c r="AY25" s="8">
        <v>0</v>
      </c>
      <c r="AZ25" s="2"/>
      <c r="BA25" s="8">
        <v>20</v>
      </c>
      <c r="BB25" s="8">
        <v>374</v>
      </c>
      <c r="BC25" s="8">
        <v>375.69299999999998</v>
      </c>
      <c r="BD25" s="8">
        <v>1693</v>
      </c>
      <c r="BE25" s="8">
        <v>49.98</v>
      </c>
      <c r="BF25" s="8">
        <v>303.04000000000002</v>
      </c>
      <c r="BG25" s="8">
        <v>5130.47</v>
      </c>
      <c r="BH25" s="8">
        <v>0</v>
      </c>
      <c r="BI25" s="8">
        <v>0</v>
      </c>
      <c r="BJ25" s="8">
        <v>0</v>
      </c>
      <c r="BK25" s="8">
        <v>5130.47</v>
      </c>
      <c r="BL25" s="8">
        <v>0</v>
      </c>
      <c r="BM25" s="2"/>
      <c r="BN25" s="6">
        <v>20</v>
      </c>
      <c r="BO25" s="6">
        <v>374</v>
      </c>
      <c r="BP25" s="6">
        <v>376.928</v>
      </c>
      <c r="BQ25" s="6">
        <v>2928</v>
      </c>
      <c r="BR25" s="6">
        <v>50.01</v>
      </c>
      <c r="BS25" s="6">
        <v>303.04000000000002</v>
      </c>
      <c r="BT25" s="6">
        <v>8873.01</v>
      </c>
      <c r="BU25" s="6">
        <v>0</v>
      </c>
      <c r="BV25" s="6">
        <v>0</v>
      </c>
      <c r="BW25" s="6">
        <v>0</v>
      </c>
      <c r="BX25" s="6">
        <v>8873.01</v>
      </c>
      <c r="BY25" s="6">
        <v>0</v>
      </c>
      <c r="BZ25" s="2"/>
      <c r="CA25" s="6">
        <v>20</v>
      </c>
      <c r="CB25" s="6">
        <v>374</v>
      </c>
      <c r="CC25" s="6">
        <v>376.39800000000002</v>
      </c>
      <c r="CD25" s="6">
        <v>2398</v>
      </c>
      <c r="CE25" s="6">
        <v>50.01</v>
      </c>
      <c r="CF25" s="6">
        <v>303.04000000000002</v>
      </c>
      <c r="CG25" s="6">
        <v>7266.9</v>
      </c>
      <c r="CH25" s="6">
        <v>0</v>
      </c>
      <c r="CI25" s="6">
        <v>0</v>
      </c>
      <c r="CJ25" s="6">
        <v>0</v>
      </c>
      <c r="CK25" s="6">
        <v>7266.9</v>
      </c>
      <c r="CL25" s="6">
        <v>0</v>
      </c>
    </row>
    <row r="26" spans="1:90" x14ac:dyDescent="0.2">
      <c r="A26" s="8">
        <v>21</v>
      </c>
      <c r="B26" s="8">
        <v>374</v>
      </c>
      <c r="C26" s="8">
        <v>369.89499999999998</v>
      </c>
      <c r="D26" s="8">
        <v>-4105</v>
      </c>
      <c r="E26" s="25">
        <v>50.03</v>
      </c>
      <c r="F26" s="25">
        <v>303.04000000000002</v>
      </c>
      <c r="G26" s="8">
        <v>-12439.79</v>
      </c>
      <c r="H26" s="8">
        <v>0</v>
      </c>
      <c r="I26" s="8">
        <v>0</v>
      </c>
      <c r="J26" s="8">
        <v>0</v>
      </c>
      <c r="K26" s="8">
        <v>-12439.79</v>
      </c>
      <c r="L26" s="8">
        <v>0</v>
      </c>
      <c r="M26" s="2"/>
      <c r="N26" s="8">
        <v>21</v>
      </c>
      <c r="O26" s="8">
        <v>374</v>
      </c>
      <c r="P26" s="8">
        <v>369.17599999999999</v>
      </c>
      <c r="Q26" s="8">
        <v>-4824</v>
      </c>
      <c r="R26" s="8">
        <v>49.99</v>
      </c>
      <c r="S26" s="8">
        <v>303.04000000000002</v>
      </c>
      <c r="T26" s="8">
        <v>-14618.65</v>
      </c>
      <c r="U26" s="8">
        <v>0</v>
      </c>
      <c r="V26" s="8">
        <v>0</v>
      </c>
      <c r="W26" s="8">
        <v>0</v>
      </c>
      <c r="X26" s="8">
        <v>-14618.65</v>
      </c>
      <c r="Y26" s="8">
        <v>0</v>
      </c>
      <c r="Z26" s="2"/>
      <c r="AA26" s="8">
        <v>21</v>
      </c>
      <c r="AB26" s="8">
        <v>243</v>
      </c>
      <c r="AC26" s="8">
        <v>247.93199999999999</v>
      </c>
      <c r="AD26" s="8">
        <v>4932</v>
      </c>
      <c r="AE26" s="8">
        <v>50</v>
      </c>
      <c r="AF26" s="8">
        <v>303.04000000000002</v>
      </c>
      <c r="AG26" s="8">
        <v>14945.93</v>
      </c>
      <c r="AH26" s="8">
        <v>0</v>
      </c>
      <c r="AI26" s="8">
        <v>0</v>
      </c>
      <c r="AJ26" s="8">
        <v>0</v>
      </c>
      <c r="AK26" s="8">
        <v>14945.93</v>
      </c>
      <c r="AL26" s="8">
        <v>0</v>
      </c>
      <c r="AM26" s="2"/>
      <c r="AN26" s="8">
        <v>21</v>
      </c>
      <c r="AO26" s="8">
        <v>374</v>
      </c>
      <c r="AP26" s="8">
        <v>376.34500000000003</v>
      </c>
      <c r="AQ26" s="8">
        <v>2345</v>
      </c>
      <c r="AR26" s="8">
        <v>50</v>
      </c>
      <c r="AS26" s="8">
        <v>303.04000000000002</v>
      </c>
      <c r="AT26" s="8">
        <v>7106.29</v>
      </c>
      <c r="AU26" s="8">
        <v>0</v>
      </c>
      <c r="AV26" s="8">
        <v>0</v>
      </c>
      <c r="AW26" s="8">
        <v>0</v>
      </c>
      <c r="AX26" s="8">
        <v>7106.29</v>
      </c>
      <c r="AY26" s="8">
        <v>0</v>
      </c>
      <c r="AZ26" s="2"/>
      <c r="BA26" s="8">
        <v>21</v>
      </c>
      <c r="BB26" s="8">
        <v>374</v>
      </c>
      <c r="BC26" s="8">
        <v>374.55599999999998</v>
      </c>
      <c r="BD26" s="8">
        <v>556</v>
      </c>
      <c r="BE26" s="8">
        <v>49.95</v>
      </c>
      <c r="BF26" s="8">
        <v>303.04000000000002</v>
      </c>
      <c r="BG26" s="8">
        <v>1684.9</v>
      </c>
      <c r="BH26" s="8">
        <v>0</v>
      </c>
      <c r="BI26" s="8">
        <v>0</v>
      </c>
      <c r="BJ26" s="8">
        <v>0</v>
      </c>
      <c r="BK26" s="8">
        <v>1684.9</v>
      </c>
      <c r="BL26" s="8">
        <v>0</v>
      </c>
      <c r="BM26" s="2"/>
      <c r="BN26" s="6">
        <v>21</v>
      </c>
      <c r="BO26" s="6">
        <v>374</v>
      </c>
      <c r="BP26" s="6">
        <v>376.89100000000002</v>
      </c>
      <c r="BQ26" s="6">
        <v>2891</v>
      </c>
      <c r="BR26" s="6">
        <v>50.05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374</v>
      </c>
      <c r="CC26" s="6">
        <v>375.887</v>
      </c>
      <c r="CD26" s="6">
        <v>1887</v>
      </c>
      <c r="CE26" s="6">
        <v>49.99</v>
      </c>
      <c r="CF26" s="6">
        <v>303.04000000000002</v>
      </c>
      <c r="CG26" s="6">
        <v>5718.36</v>
      </c>
      <c r="CH26" s="6">
        <v>0</v>
      </c>
      <c r="CI26" s="6">
        <v>0</v>
      </c>
      <c r="CJ26" s="6">
        <v>0</v>
      </c>
      <c r="CK26" s="6">
        <v>5718.36</v>
      </c>
      <c r="CL26" s="6">
        <v>0</v>
      </c>
    </row>
    <row r="27" spans="1:90" x14ac:dyDescent="0.2">
      <c r="A27" s="8">
        <v>22</v>
      </c>
      <c r="B27" s="8">
        <v>374</v>
      </c>
      <c r="C27" s="8">
        <v>370.209</v>
      </c>
      <c r="D27" s="8">
        <v>-3791</v>
      </c>
      <c r="E27" s="25">
        <v>50.01</v>
      </c>
      <c r="F27" s="25">
        <v>303.04000000000002</v>
      </c>
      <c r="G27" s="8">
        <v>-11488.25</v>
      </c>
      <c r="H27" s="8">
        <v>0</v>
      </c>
      <c r="I27" s="8">
        <v>0</v>
      </c>
      <c r="J27" s="8">
        <v>0</v>
      </c>
      <c r="K27" s="8">
        <v>-11488.25</v>
      </c>
      <c r="L27" s="8">
        <v>0</v>
      </c>
      <c r="M27" s="2"/>
      <c r="N27" s="8">
        <v>22</v>
      </c>
      <c r="O27" s="8">
        <v>374</v>
      </c>
      <c r="P27" s="8">
        <v>367.63</v>
      </c>
      <c r="Q27" s="8">
        <v>-6370</v>
      </c>
      <c r="R27" s="8">
        <v>50</v>
      </c>
      <c r="S27" s="8">
        <v>303.04000000000002</v>
      </c>
      <c r="T27" s="8">
        <v>-19303.650000000001</v>
      </c>
      <c r="U27" s="8">
        <v>0</v>
      </c>
      <c r="V27" s="8">
        <v>0</v>
      </c>
      <c r="W27" s="8">
        <v>0</v>
      </c>
      <c r="X27" s="8">
        <v>-19303.650000000001</v>
      </c>
      <c r="Y27" s="8">
        <v>0</v>
      </c>
      <c r="Z27" s="2"/>
      <c r="AA27" s="8">
        <v>22</v>
      </c>
      <c r="AB27" s="8">
        <v>244.60300000000001</v>
      </c>
      <c r="AC27" s="8">
        <v>247.72800000000001</v>
      </c>
      <c r="AD27" s="8">
        <v>3125</v>
      </c>
      <c r="AE27" s="8">
        <v>49.99</v>
      </c>
      <c r="AF27" s="8">
        <v>303.04000000000002</v>
      </c>
      <c r="AG27" s="8">
        <v>9470</v>
      </c>
      <c r="AH27" s="8">
        <v>0</v>
      </c>
      <c r="AI27" s="8">
        <v>0</v>
      </c>
      <c r="AJ27" s="8">
        <v>0</v>
      </c>
      <c r="AK27" s="8">
        <v>9470</v>
      </c>
      <c r="AL27" s="8">
        <v>0</v>
      </c>
      <c r="AM27" s="2"/>
      <c r="AN27" s="8">
        <v>22</v>
      </c>
      <c r="AO27" s="8">
        <v>374</v>
      </c>
      <c r="AP27" s="8">
        <v>377.56900000000002</v>
      </c>
      <c r="AQ27" s="8">
        <v>3569</v>
      </c>
      <c r="AR27" s="8">
        <v>49.97</v>
      </c>
      <c r="AS27" s="8">
        <v>303.04000000000002</v>
      </c>
      <c r="AT27" s="8">
        <v>10815.5</v>
      </c>
      <c r="AU27" s="8">
        <v>0</v>
      </c>
      <c r="AV27" s="8">
        <v>0</v>
      </c>
      <c r="AW27" s="8">
        <v>0</v>
      </c>
      <c r="AX27" s="8">
        <v>10815.5</v>
      </c>
      <c r="AY27" s="8">
        <v>0</v>
      </c>
      <c r="AZ27" s="2"/>
      <c r="BA27" s="8">
        <v>22</v>
      </c>
      <c r="BB27" s="8">
        <v>374</v>
      </c>
      <c r="BC27" s="8">
        <v>375.90499999999997</v>
      </c>
      <c r="BD27" s="8">
        <v>1905</v>
      </c>
      <c r="BE27" s="8">
        <v>49.95</v>
      </c>
      <c r="BF27" s="8">
        <v>303.04000000000002</v>
      </c>
      <c r="BG27" s="8">
        <v>5772.91</v>
      </c>
      <c r="BH27" s="8">
        <v>0</v>
      </c>
      <c r="BI27" s="8">
        <v>0</v>
      </c>
      <c r="BJ27" s="8">
        <v>0</v>
      </c>
      <c r="BK27" s="8">
        <v>5772.91</v>
      </c>
      <c r="BL27" s="8">
        <v>0</v>
      </c>
      <c r="BM27" s="2"/>
      <c r="BN27" s="6">
        <v>22</v>
      </c>
      <c r="BO27" s="6">
        <v>374</v>
      </c>
      <c r="BP27" s="6">
        <v>377.75400000000002</v>
      </c>
      <c r="BQ27" s="6">
        <v>3754</v>
      </c>
      <c r="BR27" s="6">
        <v>50</v>
      </c>
      <c r="BS27" s="6">
        <v>303.04000000000002</v>
      </c>
      <c r="BT27" s="6">
        <v>11376.12</v>
      </c>
      <c r="BU27" s="6">
        <v>0</v>
      </c>
      <c r="BV27" s="6">
        <v>0</v>
      </c>
      <c r="BW27" s="6">
        <v>0</v>
      </c>
      <c r="BX27" s="6">
        <v>11376.12</v>
      </c>
      <c r="BY27" s="6">
        <v>0</v>
      </c>
      <c r="BZ27" s="2"/>
      <c r="CA27" s="6">
        <v>22</v>
      </c>
      <c r="CB27" s="6">
        <v>374</v>
      </c>
      <c r="CC27" s="6">
        <v>377.86799999999999</v>
      </c>
      <c r="CD27" s="6">
        <v>3868</v>
      </c>
      <c r="CE27" s="6">
        <v>49.99</v>
      </c>
      <c r="CF27" s="6">
        <v>303.04000000000002</v>
      </c>
      <c r="CG27" s="6">
        <v>11721.59</v>
      </c>
      <c r="CH27" s="6">
        <v>0</v>
      </c>
      <c r="CI27" s="6">
        <v>0</v>
      </c>
      <c r="CJ27" s="6">
        <v>0</v>
      </c>
      <c r="CK27" s="6">
        <v>11721.59</v>
      </c>
      <c r="CL27" s="6">
        <v>0</v>
      </c>
    </row>
    <row r="28" spans="1:90" x14ac:dyDescent="0.2">
      <c r="A28" s="8">
        <v>23</v>
      </c>
      <c r="B28" s="8">
        <v>374</v>
      </c>
      <c r="C28" s="8">
        <v>374.35300000000001</v>
      </c>
      <c r="D28" s="8">
        <v>353</v>
      </c>
      <c r="E28" s="25">
        <v>50.01</v>
      </c>
      <c r="F28" s="25">
        <v>303.04000000000002</v>
      </c>
      <c r="G28" s="8">
        <v>1069.73</v>
      </c>
      <c r="H28" s="8">
        <v>0</v>
      </c>
      <c r="I28" s="8">
        <v>0</v>
      </c>
      <c r="J28" s="8">
        <v>0</v>
      </c>
      <c r="K28" s="8">
        <v>1069.73</v>
      </c>
      <c r="L28" s="8">
        <v>0</v>
      </c>
      <c r="M28" s="2"/>
      <c r="N28" s="8">
        <v>23</v>
      </c>
      <c r="O28" s="8">
        <v>374</v>
      </c>
      <c r="P28" s="8">
        <v>371.80399999999997</v>
      </c>
      <c r="Q28" s="8">
        <v>-2196</v>
      </c>
      <c r="R28" s="8">
        <v>50</v>
      </c>
      <c r="S28" s="8">
        <v>303.04000000000002</v>
      </c>
      <c r="T28" s="8">
        <v>-6654.76</v>
      </c>
      <c r="U28" s="8">
        <v>0</v>
      </c>
      <c r="V28" s="8">
        <v>0</v>
      </c>
      <c r="W28" s="8">
        <v>0</v>
      </c>
      <c r="X28" s="8">
        <v>-6654.76</v>
      </c>
      <c r="Y28" s="8">
        <v>0</v>
      </c>
      <c r="Z28" s="2"/>
      <c r="AA28" s="8">
        <v>23</v>
      </c>
      <c r="AB28" s="8">
        <v>243</v>
      </c>
      <c r="AC28" s="8">
        <v>248.79599999999999</v>
      </c>
      <c r="AD28" s="8">
        <v>5796</v>
      </c>
      <c r="AE28" s="8">
        <v>50</v>
      </c>
      <c r="AF28" s="8">
        <v>303.04000000000002</v>
      </c>
      <c r="AG28" s="8">
        <v>17564.2</v>
      </c>
      <c r="AH28" s="8">
        <v>0</v>
      </c>
      <c r="AI28" s="8">
        <v>0</v>
      </c>
      <c r="AJ28" s="8">
        <v>0</v>
      </c>
      <c r="AK28" s="8">
        <v>17564.2</v>
      </c>
      <c r="AL28" s="8">
        <v>0</v>
      </c>
      <c r="AM28" s="2"/>
      <c r="AN28" s="8">
        <v>23</v>
      </c>
      <c r="AO28" s="8">
        <v>374</v>
      </c>
      <c r="AP28" s="8">
        <v>376.54199999999997</v>
      </c>
      <c r="AQ28" s="8">
        <v>2542</v>
      </c>
      <c r="AR28" s="8">
        <v>49.99</v>
      </c>
      <c r="AS28" s="8">
        <v>303.04000000000002</v>
      </c>
      <c r="AT28" s="8">
        <v>7703.28</v>
      </c>
      <c r="AU28" s="8">
        <v>0</v>
      </c>
      <c r="AV28" s="8">
        <v>0</v>
      </c>
      <c r="AW28" s="8">
        <v>0</v>
      </c>
      <c r="AX28" s="8">
        <v>7703.28</v>
      </c>
      <c r="AY28" s="8">
        <v>0</v>
      </c>
      <c r="AZ28" s="2"/>
      <c r="BA28" s="8">
        <v>23</v>
      </c>
      <c r="BB28" s="8">
        <v>374</v>
      </c>
      <c r="BC28" s="8">
        <v>374.91</v>
      </c>
      <c r="BD28" s="8">
        <v>910</v>
      </c>
      <c r="BE28" s="8">
        <v>50</v>
      </c>
      <c r="BF28" s="8">
        <v>303.04000000000002</v>
      </c>
      <c r="BG28" s="8">
        <v>2757.66</v>
      </c>
      <c r="BH28" s="8">
        <v>0</v>
      </c>
      <c r="BI28" s="8">
        <v>0</v>
      </c>
      <c r="BJ28" s="8">
        <v>0</v>
      </c>
      <c r="BK28" s="8">
        <v>2757.66</v>
      </c>
      <c r="BL28" s="8">
        <v>0</v>
      </c>
      <c r="BM28" s="2"/>
      <c r="BN28" s="6">
        <v>23</v>
      </c>
      <c r="BO28" s="6">
        <v>374</v>
      </c>
      <c r="BP28" s="6">
        <v>375.43400000000003</v>
      </c>
      <c r="BQ28" s="6">
        <v>1434</v>
      </c>
      <c r="BR28" s="6">
        <v>50.02</v>
      </c>
      <c r="BS28" s="6">
        <v>303.04000000000002</v>
      </c>
      <c r="BT28" s="6">
        <v>4345.59</v>
      </c>
      <c r="BU28" s="6">
        <v>0</v>
      </c>
      <c r="BV28" s="6">
        <v>0</v>
      </c>
      <c r="BW28" s="6">
        <v>0</v>
      </c>
      <c r="BX28" s="6">
        <v>4345.59</v>
      </c>
      <c r="BY28" s="6">
        <v>0</v>
      </c>
      <c r="BZ28" s="2"/>
      <c r="CA28" s="6">
        <v>23</v>
      </c>
      <c r="CB28" s="6">
        <v>374</v>
      </c>
      <c r="CC28" s="6">
        <v>375.90100000000001</v>
      </c>
      <c r="CD28" s="6">
        <v>1901</v>
      </c>
      <c r="CE28" s="6">
        <v>50.02</v>
      </c>
      <c r="CF28" s="6">
        <v>303.04000000000002</v>
      </c>
      <c r="CG28" s="6">
        <v>5760.79</v>
      </c>
      <c r="CH28" s="6">
        <v>0</v>
      </c>
      <c r="CI28" s="6">
        <v>0</v>
      </c>
      <c r="CJ28" s="6">
        <v>0</v>
      </c>
      <c r="CK28" s="6">
        <v>5760.79</v>
      </c>
      <c r="CL28" s="6">
        <v>0</v>
      </c>
    </row>
    <row r="29" spans="1:90" x14ac:dyDescent="0.2">
      <c r="A29" s="8">
        <v>24</v>
      </c>
      <c r="B29" s="8">
        <v>374</v>
      </c>
      <c r="C29" s="8">
        <v>375.005</v>
      </c>
      <c r="D29" s="8">
        <v>1005</v>
      </c>
      <c r="E29" s="25">
        <v>50.04</v>
      </c>
      <c r="F29" s="25">
        <v>303.04000000000002</v>
      </c>
      <c r="G29" s="8">
        <v>1522.78</v>
      </c>
      <c r="H29" s="8">
        <v>0</v>
      </c>
      <c r="I29" s="8">
        <v>0</v>
      </c>
      <c r="J29" s="8">
        <v>0</v>
      </c>
      <c r="K29" s="8">
        <v>1522.78</v>
      </c>
      <c r="L29" s="8">
        <v>0</v>
      </c>
      <c r="M29" s="2"/>
      <c r="N29" s="8">
        <v>24</v>
      </c>
      <c r="O29" s="8">
        <v>374</v>
      </c>
      <c r="P29" s="8">
        <v>372.28199999999998</v>
      </c>
      <c r="Q29" s="8">
        <v>-1718</v>
      </c>
      <c r="R29" s="8">
        <v>50.03</v>
      </c>
      <c r="S29" s="8">
        <v>303.04000000000002</v>
      </c>
      <c r="T29" s="8">
        <v>-5206.2299999999996</v>
      </c>
      <c r="U29" s="8">
        <v>0</v>
      </c>
      <c r="V29" s="8">
        <v>0</v>
      </c>
      <c r="W29" s="8">
        <v>0</v>
      </c>
      <c r="X29" s="8">
        <v>-5206.2299999999996</v>
      </c>
      <c r="Y29" s="8">
        <v>0</v>
      </c>
      <c r="Z29" s="2"/>
      <c r="AA29" s="8">
        <v>24</v>
      </c>
      <c r="AB29" s="8">
        <v>243</v>
      </c>
      <c r="AC29" s="8">
        <v>250.23099999999999</v>
      </c>
      <c r="AD29" s="8">
        <v>7231</v>
      </c>
      <c r="AE29" s="8">
        <v>50.05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374</v>
      </c>
      <c r="AP29" s="8">
        <v>376.25099999999998</v>
      </c>
      <c r="AQ29" s="8">
        <v>2251</v>
      </c>
      <c r="AR29" s="8">
        <v>49.98</v>
      </c>
      <c r="AS29" s="8">
        <v>303.04000000000002</v>
      </c>
      <c r="AT29" s="8">
        <v>6821.43</v>
      </c>
      <c r="AU29" s="8">
        <v>0</v>
      </c>
      <c r="AV29" s="8">
        <v>0</v>
      </c>
      <c r="AW29" s="8">
        <v>0</v>
      </c>
      <c r="AX29" s="8">
        <v>6821.43</v>
      </c>
      <c r="AY29" s="8">
        <v>0</v>
      </c>
      <c r="AZ29" s="2"/>
      <c r="BA29" s="8">
        <v>24</v>
      </c>
      <c r="BB29" s="8">
        <v>374</v>
      </c>
      <c r="BC29" s="8">
        <v>378.06200000000001</v>
      </c>
      <c r="BD29" s="8">
        <v>4062</v>
      </c>
      <c r="BE29" s="8">
        <v>50.01</v>
      </c>
      <c r="BF29" s="8">
        <v>303.04000000000002</v>
      </c>
      <c r="BG29" s="8">
        <v>12309.48</v>
      </c>
      <c r="BH29" s="8">
        <v>0</v>
      </c>
      <c r="BI29" s="8">
        <v>0</v>
      </c>
      <c r="BJ29" s="8">
        <v>0</v>
      </c>
      <c r="BK29" s="8">
        <v>12309.48</v>
      </c>
      <c r="BL29" s="8">
        <v>0</v>
      </c>
      <c r="BM29" s="2"/>
      <c r="BN29" s="6">
        <v>24</v>
      </c>
      <c r="BO29" s="6">
        <v>374</v>
      </c>
      <c r="BP29" s="6">
        <v>375.61099999999999</v>
      </c>
      <c r="BQ29" s="6">
        <v>1611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374</v>
      </c>
      <c r="CC29" s="6">
        <v>376.21800000000002</v>
      </c>
      <c r="CD29" s="6">
        <v>2218</v>
      </c>
      <c r="CE29" s="6">
        <v>50.03</v>
      </c>
      <c r="CF29" s="6">
        <v>303.04000000000002</v>
      </c>
      <c r="CG29" s="6">
        <v>6721.43</v>
      </c>
      <c r="CH29" s="6">
        <v>0</v>
      </c>
      <c r="CI29" s="6">
        <v>0</v>
      </c>
      <c r="CJ29" s="6">
        <v>0</v>
      </c>
      <c r="CK29" s="6">
        <v>6721.43</v>
      </c>
      <c r="CL29" s="6">
        <v>0</v>
      </c>
    </row>
    <row r="30" spans="1:90" x14ac:dyDescent="0.2">
      <c r="A30" s="8">
        <v>25</v>
      </c>
      <c r="B30" s="8">
        <v>374</v>
      </c>
      <c r="C30" s="8">
        <v>374.86</v>
      </c>
      <c r="D30" s="8">
        <v>860</v>
      </c>
      <c r="E30" s="25">
        <v>50</v>
      </c>
      <c r="F30" s="25">
        <v>303.04000000000002</v>
      </c>
      <c r="G30" s="8">
        <v>2606.14</v>
      </c>
      <c r="H30" s="8">
        <v>0</v>
      </c>
      <c r="I30" s="8">
        <v>0</v>
      </c>
      <c r="J30" s="8">
        <v>0</v>
      </c>
      <c r="K30" s="8">
        <v>2606.14</v>
      </c>
      <c r="L30" s="8">
        <v>0</v>
      </c>
      <c r="M30" s="2"/>
      <c r="N30" s="8">
        <v>25</v>
      </c>
      <c r="O30" s="8">
        <v>374</v>
      </c>
      <c r="P30" s="8">
        <v>379.80099999999999</v>
      </c>
      <c r="Q30" s="8">
        <v>5801</v>
      </c>
      <c r="R30" s="8">
        <v>50.03</v>
      </c>
      <c r="S30" s="8">
        <v>303.04000000000002</v>
      </c>
      <c r="T30" s="8">
        <v>17579.349999999999</v>
      </c>
      <c r="U30" s="8">
        <v>0</v>
      </c>
      <c r="V30" s="8">
        <v>0</v>
      </c>
      <c r="W30" s="8">
        <v>0</v>
      </c>
      <c r="X30" s="8">
        <v>17579.349999999999</v>
      </c>
      <c r="Y30" s="8">
        <v>0</v>
      </c>
      <c r="Z30" s="2"/>
      <c r="AA30" s="8">
        <v>25</v>
      </c>
      <c r="AB30" s="8">
        <v>259.04000000000002</v>
      </c>
      <c r="AC30" s="8">
        <v>263.39699999999999</v>
      </c>
      <c r="AD30" s="8">
        <v>4357</v>
      </c>
      <c r="AE30" s="8">
        <v>50.1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374</v>
      </c>
      <c r="AP30" s="8">
        <v>376.67700000000002</v>
      </c>
      <c r="AQ30" s="8">
        <v>2677</v>
      </c>
      <c r="AR30" s="8">
        <v>49.98</v>
      </c>
      <c r="AS30" s="8">
        <v>303.04000000000002</v>
      </c>
      <c r="AT30" s="8">
        <v>8112.38</v>
      </c>
      <c r="AU30" s="8">
        <v>0</v>
      </c>
      <c r="AV30" s="8">
        <v>0</v>
      </c>
      <c r="AW30" s="8">
        <v>0</v>
      </c>
      <c r="AX30" s="8">
        <v>8112.38</v>
      </c>
      <c r="AY30" s="8">
        <v>0</v>
      </c>
      <c r="AZ30" s="2"/>
      <c r="BA30" s="8">
        <v>25</v>
      </c>
      <c r="BB30" s="8">
        <v>374</v>
      </c>
      <c r="BC30" s="8">
        <v>373.95</v>
      </c>
      <c r="BD30" s="8">
        <v>-50</v>
      </c>
      <c r="BE30" s="8">
        <v>50.01</v>
      </c>
      <c r="BF30" s="8">
        <v>303.04000000000002</v>
      </c>
      <c r="BG30" s="8">
        <v>-151.52000000000001</v>
      </c>
      <c r="BH30" s="8">
        <v>0</v>
      </c>
      <c r="BI30" s="8">
        <v>0</v>
      </c>
      <c r="BJ30" s="8">
        <v>0</v>
      </c>
      <c r="BK30" s="8">
        <v>-151.52000000000001</v>
      </c>
      <c r="BL30" s="8">
        <v>0</v>
      </c>
      <c r="BM30" s="2"/>
      <c r="BN30" s="6">
        <v>25</v>
      </c>
      <c r="BO30" s="6">
        <v>374</v>
      </c>
      <c r="BP30" s="6">
        <v>375.98700000000002</v>
      </c>
      <c r="BQ30" s="6">
        <v>1987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374</v>
      </c>
      <c r="CC30" s="6">
        <v>375.57799999999997</v>
      </c>
      <c r="CD30" s="6">
        <v>1578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374</v>
      </c>
      <c r="C31" s="8">
        <v>374.35300000000001</v>
      </c>
      <c r="D31" s="8">
        <v>353</v>
      </c>
      <c r="E31" s="25">
        <v>49.96</v>
      </c>
      <c r="F31" s="25">
        <v>303.04000000000002</v>
      </c>
      <c r="G31" s="8">
        <v>1069.73</v>
      </c>
      <c r="H31" s="8">
        <v>0</v>
      </c>
      <c r="I31" s="8">
        <v>0</v>
      </c>
      <c r="J31" s="8">
        <v>0</v>
      </c>
      <c r="K31" s="8">
        <v>1069.73</v>
      </c>
      <c r="L31" s="8">
        <v>0</v>
      </c>
      <c r="M31" s="2"/>
      <c r="N31" s="8">
        <v>26</v>
      </c>
      <c r="O31" s="8">
        <v>374</v>
      </c>
      <c r="P31" s="8">
        <v>375.95699999999999</v>
      </c>
      <c r="Q31" s="8">
        <v>1957</v>
      </c>
      <c r="R31" s="8">
        <v>49.97</v>
      </c>
      <c r="S31" s="8">
        <v>303.04000000000002</v>
      </c>
      <c r="T31" s="8">
        <v>5930.49</v>
      </c>
      <c r="U31" s="8">
        <v>0</v>
      </c>
      <c r="V31" s="8">
        <v>0</v>
      </c>
      <c r="W31" s="8">
        <v>0</v>
      </c>
      <c r="X31" s="8">
        <v>5930.49</v>
      </c>
      <c r="Y31" s="8">
        <v>0</v>
      </c>
      <c r="Z31" s="2"/>
      <c r="AA31" s="8">
        <v>26</v>
      </c>
      <c r="AB31" s="8">
        <v>291.11799999999999</v>
      </c>
      <c r="AC31" s="8">
        <v>296.10300000000001</v>
      </c>
      <c r="AD31" s="8">
        <v>4985</v>
      </c>
      <c r="AE31" s="8">
        <v>49.97</v>
      </c>
      <c r="AF31" s="8">
        <v>303.04000000000002</v>
      </c>
      <c r="AG31" s="8">
        <v>15106.54</v>
      </c>
      <c r="AH31" s="8">
        <v>0</v>
      </c>
      <c r="AI31" s="8">
        <v>0</v>
      </c>
      <c r="AJ31" s="8">
        <v>0</v>
      </c>
      <c r="AK31" s="8">
        <v>15106.54</v>
      </c>
      <c r="AL31" s="8">
        <v>0</v>
      </c>
      <c r="AM31" s="2"/>
      <c r="AN31" s="8">
        <v>26</v>
      </c>
      <c r="AO31" s="8">
        <v>374</v>
      </c>
      <c r="AP31" s="8">
        <v>378.80599999999998</v>
      </c>
      <c r="AQ31" s="8">
        <v>4806</v>
      </c>
      <c r="AR31" s="8">
        <v>49.95</v>
      </c>
      <c r="AS31" s="8">
        <v>303.04000000000002</v>
      </c>
      <c r="AT31" s="8">
        <v>14564.1</v>
      </c>
      <c r="AU31" s="8">
        <v>0</v>
      </c>
      <c r="AV31" s="8">
        <v>0</v>
      </c>
      <c r="AW31" s="8">
        <v>0</v>
      </c>
      <c r="AX31" s="8">
        <v>14564.1</v>
      </c>
      <c r="AY31" s="8">
        <v>0</v>
      </c>
      <c r="AZ31" s="2"/>
      <c r="BA31" s="8">
        <v>26</v>
      </c>
      <c r="BB31" s="8">
        <v>374</v>
      </c>
      <c r="BC31" s="8">
        <v>375.84500000000003</v>
      </c>
      <c r="BD31" s="8">
        <v>1845</v>
      </c>
      <c r="BE31" s="8">
        <v>49.96</v>
      </c>
      <c r="BF31" s="8">
        <v>303.04000000000002</v>
      </c>
      <c r="BG31" s="8">
        <v>5591.09</v>
      </c>
      <c r="BH31" s="8">
        <v>0</v>
      </c>
      <c r="BI31" s="8">
        <v>0</v>
      </c>
      <c r="BJ31" s="8">
        <v>0</v>
      </c>
      <c r="BK31" s="8">
        <v>5591.09</v>
      </c>
      <c r="BL31" s="8">
        <v>0</v>
      </c>
      <c r="BM31" s="2"/>
      <c r="BN31" s="6">
        <v>26</v>
      </c>
      <c r="BO31" s="6">
        <v>374</v>
      </c>
      <c r="BP31" s="6">
        <v>376.38299999999998</v>
      </c>
      <c r="BQ31" s="6">
        <v>2383</v>
      </c>
      <c r="BR31" s="6">
        <v>49.97</v>
      </c>
      <c r="BS31" s="6">
        <v>303.04000000000002</v>
      </c>
      <c r="BT31" s="6">
        <v>7221.44</v>
      </c>
      <c r="BU31" s="6">
        <v>0</v>
      </c>
      <c r="BV31" s="6">
        <v>0</v>
      </c>
      <c r="BW31" s="6">
        <v>0</v>
      </c>
      <c r="BX31" s="6">
        <v>7221.44</v>
      </c>
      <c r="BY31" s="6">
        <v>0</v>
      </c>
      <c r="BZ31" s="2"/>
      <c r="CA31" s="6">
        <v>26</v>
      </c>
      <c r="CB31" s="6">
        <v>374</v>
      </c>
      <c r="CC31" s="6">
        <v>376.91699999999997</v>
      </c>
      <c r="CD31" s="6">
        <v>2917</v>
      </c>
      <c r="CE31" s="6">
        <v>50.04</v>
      </c>
      <c r="CF31" s="6">
        <v>303.04000000000002</v>
      </c>
      <c r="CG31" s="6">
        <v>4419.84</v>
      </c>
      <c r="CH31" s="6">
        <v>0</v>
      </c>
      <c r="CI31" s="6">
        <v>0</v>
      </c>
      <c r="CJ31" s="6">
        <v>0</v>
      </c>
      <c r="CK31" s="6">
        <v>4419.84</v>
      </c>
      <c r="CL31" s="6">
        <v>0</v>
      </c>
    </row>
    <row r="32" spans="1:90" x14ac:dyDescent="0.2">
      <c r="A32" s="8">
        <v>27</v>
      </c>
      <c r="B32" s="8">
        <v>374</v>
      </c>
      <c r="C32" s="8">
        <v>374.94600000000003</v>
      </c>
      <c r="D32" s="8">
        <v>946</v>
      </c>
      <c r="E32" s="25">
        <v>49.99</v>
      </c>
      <c r="F32" s="25">
        <v>303.04000000000002</v>
      </c>
      <c r="G32" s="8">
        <v>2866.76</v>
      </c>
      <c r="H32" s="8">
        <v>0</v>
      </c>
      <c r="I32" s="8">
        <v>0</v>
      </c>
      <c r="J32" s="8">
        <v>0</v>
      </c>
      <c r="K32" s="8">
        <v>2866.76</v>
      </c>
      <c r="L32" s="8">
        <v>0</v>
      </c>
      <c r="M32" s="2"/>
      <c r="N32" s="8">
        <v>27</v>
      </c>
      <c r="O32" s="8">
        <v>374</v>
      </c>
      <c r="P32" s="8">
        <v>376.31</v>
      </c>
      <c r="Q32" s="8">
        <v>2310</v>
      </c>
      <c r="R32" s="8">
        <v>49.99</v>
      </c>
      <c r="S32" s="8">
        <v>303.04000000000002</v>
      </c>
      <c r="T32" s="8">
        <v>7000.22</v>
      </c>
      <c r="U32" s="8">
        <v>0</v>
      </c>
      <c r="V32" s="8">
        <v>0</v>
      </c>
      <c r="W32" s="8">
        <v>0</v>
      </c>
      <c r="X32" s="8">
        <v>7000.22</v>
      </c>
      <c r="Y32" s="8">
        <v>0</v>
      </c>
      <c r="Z32" s="2"/>
      <c r="AA32" s="8">
        <v>27</v>
      </c>
      <c r="AB32" s="8">
        <v>275.08</v>
      </c>
      <c r="AC32" s="8">
        <v>313.40100000000001</v>
      </c>
      <c r="AD32" s="8">
        <v>38321</v>
      </c>
      <c r="AE32" s="8">
        <v>49.98</v>
      </c>
      <c r="AF32" s="8">
        <v>303.04000000000002</v>
      </c>
      <c r="AG32" s="8">
        <v>22728</v>
      </c>
      <c r="AH32" s="8">
        <v>0</v>
      </c>
      <c r="AI32" s="8">
        <v>0</v>
      </c>
      <c r="AJ32" s="8">
        <v>0</v>
      </c>
      <c r="AK32" s="8">
        <v>22728</v>
      </c>
      <c r="AL32" s="8">
        <v>0</v>
      </c>
      <c r="AM32" s="2"/>
      <c r="AN32" s="8">
        <v>27</v>
      </c>
      <c r="AO32" s="8">
        <v>374</v>
      </c>
      <c r="AP32" s="8">
        <v>375.495</v>
      </c>
      <c r="AQ32" s="8">
        <v>1495</v>
      </c>
      <c r="AR32" s="8">
        <v>49.98</v>
      </c>
      <c r="AS32" s="8">
        <v>303.04000000000002</v>
      </c>
      <c r="AT32" s="8">
        <v>4530.45</v>
      </c>
      <c r="AU32" s="8">
        <v>0</v>
      </c>
      <c r="AV32" s="8">
        <v>0</v>
      </c>
      <c r="AW32" s="8">
        <v>0</v>
      </c>
      <c r="AX32" s="8">
        <v>4530.45</v>
      </c>
      <c r="AY32" s="8">
        <v>0</v>
      </c>
      <c r="AZ32" s="2"/>
      <c r="BA32" s="8">
        <v>27</v>
      </c>
      <c r="BB32" s="8">
        <v>374</v>
      </c>
      <c r="BC32" s="8">
        <v>377.03300000000002</v>
      </c>
      <c r="BD32" s="8">
        <v>3033</v>
      </c>
      <c r="BE32" s="8">
        <v>50</v>
      </c>
      <c r="BF32" s="8">
        <v>303.04000000000002</v>
      </c>
      <c r="BG32" s="8">
        <v>9191.2000000000007</v>
      </c>
      <c r="BH32" s="8">
        <v>0</v>
      </c>
      <c r="BI32" s="8">
        <v>0</v>
      </c>
      <c r="BJ32" s="8">
        <v>0</v>
      </c>
      <c r="BK32" s="8">
        <v>9191.2000000000007</v>
      </c>
      <c r="BL32" s="8">
        <v>0</v>
      </c>
      <c r="BM32" s="2"/>
      <c r="BN32" s="6">
        <v>27</v>
      </c>
      <c r="BO32" s="6">
        <v>374</v>
      </c>
      <c r="BP32" s="6">
        <v>378.22199999999998</v>
      </c>
      <c r="BQ32" s="6">
        <v>4222</v>
      </c>
      <c r="BR32" s="6">
        <v>50</v>
      </c>
      <c r="BS32" s="6">
        <v>303.04000000000002</v>
      </c>
      <c r="BT32" s="6">
        <v>12794.35</v>
      </c>
      <c r="BU32" s="6">
        <v>0</v>
      </c>
      <c r="BV32" s="6">
        <v>0</v>
      </c>
      <c r="BW32" s="6">
        <v>0</v>
      </c>
      <c r="BX32" s="6">
        <v>12794.35</v>
      </c>
      <c r="BY32" s="6">
        <v>0</v>
      </c>
      <c r="BZ32" s="2"/>
      <c r="CA32" s="6">
        <v>27</v>
      </c>
      <c r="CB32" s="6">
        <v>374</v>
      </c>
      <c r="CC32" s="6">
        <v>373.15499999999997</v>
      </c>
      <c r="CD32" s="6">
        <v>-845</v>
      </c>
      <c r="CE32" s="6">
        <v>50.03</v>
      </c>
      <c r="CF32" s="6">
        <v>303.04000000000002</v>
      </c>
      <c r="CG32" s="6">
        <v>-2560.69</v>
      </c>
      <c r="CH32" s="6">
        <v>0</v>
      </c>
      <c r="CI32" s="6">
        <v>0</v>
      </c>
      <c r="CJ32" s="6">
        <v>0</v>
      </c>
      <c r="CK32" s="6">
        <v>-2560.69</v>
      </c>
      <c r="CL32" s="6">
        <v>0</v>
      </c>
    </row>
    <row r="33" spans="1:90" x14ac:dyDescent="0.2">
      <c r="A33" s="8">
        <v>28</v>
      </c>
      <c r="B33" s="8">
        <v>374</v>
      </c>
      <c r="C33" s="8">
        <v>373.43</v>
      </c>
      <c r="D33" s="8">
        <v>-570</v>
      </c>
      <c r="E33" s="25">
        <v>50.01</v>
      </c>
      <c r="F33" s="25">
        <v>303.04000000000002</v>
      </c>
      <c r="G33" s="8">
        <v>-1727.33</v>
      </c>
      <c r="H33" s="8">
        <v>0</v>
      </c>
      <c r="I33" s="8">
        <v>0</v>
      </c>
      <c r="J33" s="8">
        <v>0</v>
      </c>
      <c r="K33" s="8">
        <v>-1727.33</v>
      </c>
      <c r="L33" s="8">
        <v>0</v>
      </c>
      <c r="M33" s="2"/>
      <c r="N33" s="8">
        <v>28</v>
      </c>
      <c r="O33" s="8">
        <v>374</v>
      </c>
      <c r="P33" s="8">
        <v>376.02800000000002</v>
      </c>
      <c r="Q33" s="8">
        <v>2028</v>
      </c>
      <c r="R33" s="8">
        <v>50.03</v>
      </c>
      <c r="S33" s="8">
        <v>303.04000000000002</v>
      </c>
      <c r="T33" s="8">
        <v>6145.65</v>
      </c>
      <c r="U33" s="8">
        <v>0</v>
      </c>
      <c r="V33" s="8">
        <v>0</v>
      </c>
      <c r="W33" s="8">
        <v>0</v>
      </c>
      <c r="X33" s="8">
        <v>6145.65</v>
      </c>
      <c r="Y33" s="8">
        <v>0</v>
      </c>
      <c r="Z33" s="2"/>
      <c r="AA33" s="8">
        <v>28</v>
      </c>
      <c r="AB33" s="8">
        <v>291.11799999999999</v>
      </c>
      <c r="AC33" s="8">
        <v>307.46300000000002</v>
      </c>
      <c r="AD33" s="8">
        <v>16345</v>
      </c>
      <c r="AE33" s="8">
        <v>50.01</v>
      </c>
      <c r="AF33" s="8">
        <v>303.04000000000002</v>
      </c>
      <c r="AG33" s="8">
        <v>22728</v>
      </c>
      <c r="AH33" s="8">
        <v>0</v>
      </c>
      <c r="AI33" s="8">
        <v>0</v>
      </c>
      <c r="AJ33" s="8">
        <v>0</v>
      </c>
      <c r="AK33" s="8">
        <v>22728</v>
      </c>
      <c r="AL33" s="8">
        <v>0</v>
      </c>
      <c r="AM33" s="2"/>
      <c r="AN33" s="8">
        <v>28</v>
      </c>
      <c r="AO33" s="8">
        <v>374</v>
      </c>
      <c r="AP33" s="8">
        <v>376.15100000000001</v>
      </c>
      <c r="AQ33" s="8">
        <v>2151</v>
      </c>
      <c r="AR33" s="8">
        <v>50.02</v>
      </c>
      <c r="AS33" s="8">
        <v>303.04000000000002</v>
      </c>
      <c r="AT33" s="8">
        <v>6518.39</v>
      </c>
      <c r="AU33" s="8">
        <v>0</v>
      </c>
      <c r="AV33" s="8">
        <v>0</v>
      </c>
      <c r="AW33" s="8">
        <v>0</v>
      </c>
      <c r="AX33" s="8">
        <v>6518.39</v>
      </c>
      <c r="AY33" s="8">
        <v>0</v>
      </c>
      <c r="AZ33" s="2"/>
      <c r="BA33" s="8">
        <v>28</v>
      </c>
      <c r="BB33" s="8">
        <v>374</v>
      </c>
      <c r="BC33" s="8">
        <v>375.10700000000003</v>
      </c>
      <c r="BD33" s="8">
        <v>1107</v>
      </c>
      <c r="BE33" s="8">
        <v>50.02</v>
      </c>
      <c r="BF33" s="8">
        <v>303.04000000000002</v>
      </c>
      <c r="BG33" s="8">
        <v>3354.65</v>
      </c>
      <c r="BH33" s="8">
        <v>0</v>
      </c>
      <c r="BI33" s="8">
        <v>0</v>
      </c>
      <c r="BJ33" s="8">
        <v>0</v>
      </c>
      <c r="BK33" s="8">
        <v>3354.65</v>
      </c>
      <c r="BL33" s="8">
        <v>0</v>
      </c>
      <c r="BM33" s="2"/>
      <c r="BN33" s="6">
        <v>28</v>
      </c>
      <c r="BO33" s="6">
        <v>374</v>
      </c>
      <c r="BP33" s="6">
        <v>375.66300000000001</v>
      </c>
      <c r="BQ33" s="6">
        <v>1663</v>
      </c>
      <c r="BR33" s="6">
        <v>50.02</v>
      </c>
      <c r="BS33" s="6">
        <v>303.04000000000002</v>
      </c>
      <c r="BT33" s="6">
        <v>5039.5600000000004</v>
      </c>
      <c r="BU33" s="6">
        <v>0</v>
      </c>
      <c r="BV33" s="6">
        <v>0</v>
      </c>
      <c r="BW33" s="6">
        <v>0</v>
      </c>
      <c r="BX33" s="6">
        <v>5039.5600000000004</v>
      </c>
      <c r="BY33" s="6">
        <v>0</v>
      </c>
      <c r="BZ33" s="2"/>
      <c r="CA33" s="6">
        <v>28</v>
      </c>
      <c r="CB33" s="6">
        <v>374</v>
      </c>
      <c r="CC33" s="6">
        <v>374.24400000000003</v>
      </c>
      <c r="CD33" s="6">
        <v>244</v>
      </c>
      <c r="CE33" s="6">
        <v>50.04</v>
      </c>
      <c r="CF33" s="6">
        <v>303.04000000000002</v>
      </c>
      <c r="CG33" s="6">
        <v>369.71</v>
      </c>
      <c r="CH33" s="6">
        <v>0</v>
      </c>
      <c r="CI33" s="6">
        <v>0</v>
      </c>
      <c r="CJ33" s="6">
        <v>0</v>
      </c>
      <c r="CK33" s="6">
        <v>369.71</v>
      </c>
      <c r="CL33" s="6">
        <v>0</v>
      </c>
    </row>
    <row r="34" spans="1:90" x14ac:dyDescent="0.2">
      <c r="A34" s="8">
        <v>29</v>
      </c>
      <c r="B34" s="8">
        <v>374</v>
      </c>
      <c r="C34" s="8">
        <v>370.18</v>
      </c>
      <c r="D34" s="8">
        <v>-3820</v>
      </c>
      <c r="E34" s="25">
        <v>50.04</v>
      </c>
      <c r="F34" s="25">
        <v>303.04000000000002</v>
      </c>
      <c r="G34" s="8">
        <v>-8682.1</v>
      </c>
      <c r="H34" s="8">
        <v>0</v>
      </c>
      <c r="I34" s="8">
        <v>0</v>
      </c>
      <c r="J34" s="8">
        <v>0</v>
      </c>
      <c r="K34" s="8">
        <v>-8682.1</v>
      </c>
      <c r="L34" s="8">
        <v>0</v>
      </c>
      <c r="M34" s="2"/>
      <c r="N34" s="8">
        <v>29</v>
      </c>
      <c r="O34" s="8">
        <v>374</v>
      </c>
      <c r="P34" s="8">
        <v>376.55599999999998</v>
      </c>
      <c r="Q34" s="8">
        <v>2556</v>
      </c>
      <c r="R34" s="8">
        <v>50.03</v>
      </c>
      <c r="S34" s="8">
        <v>303.04000000000002</v>
      </c>
      <c r="T34" s="8">
        <v>7745.7</v>
      </c>
      <c r="U34" s="8">
        <v>0</v>
      </c>
      <c r="V34" s="8">
        <v>0</v>
      </c>
      <c r="W34" s="8">
        <v>0</v>
      </c>
      <c r="X34" s="8">
        <v>7745.7</v>
      </c>
      <c r="Y34" s="8">
        <v>0</v>
      </c>
      <c r="Z34" s="2"/>
      <c r="AA34" s="8">
        <v>29</v>
      </c>
      <c r="AB34" s="8">
        <v>318.94</v>
      </c>
      <c r="AC34" s="8">
        <v>321.959</v>
      </c>
      <c r="AD34" s="8">
        <v>3019</v>
      </c>
      <c r="AE34" s="8">
        <v>50.07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374</v>
      </c>
      <c r="AP34" s="8">
        <v>377.65800000000002</v>
      </c>
      <c r="AQ34" s="8">
        <v>3658</v>
      </c>
      <c r="AR34" s="8">
        <v>49.99</v>
      </c>
      <c r="AS34" s="8">
        <v>303.04000000000002</v>
      </c>
      <c r="AT34" s="8">
        <v>11085.2</v>
      </c>
      <c r="AU34" s="8">
        <v>0</v>
      </c>
      <c r="AV34" s="8">
        <v>0</v>
      </c>
      <c r="AW34" s="8">
        <v>0</v>
      </c>
      <c r="AX34" s="8">
        <v>11085.2</v>
      </c>
      <c r="AY34" s="8">
        <v>0</v>
      </c>
      <c r="AZ34" s="2"/>
      <c r="BA34" s="8">
        <v>29</v>
      </c>
      <c r="BB34" s="8">
        <v>374</v>
      </c>
      <c r="BC34" s="8">
        <v>376.86599999999999</v>
      </c>
      <c r="BD34" s="8">
        <v>2866</v>
      </c>
      <c r="BE34" s="8">
        <v>50.07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6">
        <v>29</v>
      </c>
      <c r="BO34" s="6">
        <v>374</v>
      </c>
      <c r="BP34" s="6">
        <v>377.62599999999998</v>
      </c>
      <c r="BQ34" s="6">
        <v>3626</v>
      </c>
      <c r="BR34" s="6">
        <v>50.04</v>
      </c>
      <c r="BS34" s="6">
        <v>303.04000000000002</v>
      </c>
      <c r="BT34" s="6">
        <v>5494.12</v>
      </c>
      <c r="BU34" s="6">
        <v>0</v>
      </c>
      <c r="BV34" s="6">
        <v>0</v>
      </c>
      <c r="BW34" s="6">
        <v>0</v>
      </c>
      <c r="BX34" s="6">
        <v>5494.12</v>
      </c>
      <c r="BY34" s="6">
        <v>0</v>
      </c>
      <c r="BZ34" s="2"/>
      <c r="CA34" s="6">
        <v>29</v>
      </c>
      <c r="CB34" s="6">
        <v>374</v>
      </c>
      <c r="CC34" s="6">
        <v>373.63799999999998</v>
      </c>
      <c r="CD34" s="6">
        <v>-362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374</v>
      </c>
      <c r="C35" s="8">
        <v>369.27100000000002</v>
      </c>
      <c r="D35" s="8">
        <v>-4729</v>
      </c>
      <c r="E35" s="25">
        <v>50.02</v>
      </c>
      <c r="F35" s="25">
        <v>303.04000000000002</v>
      </c>
      <c r="G35" s="8">
        <v>-14330.76</v>
      </c>
      <c r="H35" s="8">
        <v>0</v>
      </c>
      <c r="I35" s="8">
        <v>0</v>
      </c>
      <c r="J35" s="8">
        <v>0</v>
      </c>
      <c r="K35" s="8">
        <v>-14330.76</v>
      </c>
      <c r="L35" s="8">
        <v>0</v>
      </c>
      <c r="M35" s="12"/>
      <c r="N35" s="8">
        <v>30</v>
      </c>
      <c r="O35" s="8">
        <v>374</v>
      </c>
      <c r="P35" s="8">
        <v>377.012</v>
      </c>
      <c r="Q35" s="8">
        <v>3012</v>
      </c>
      <c r="R35" s="8">
        <v>50.05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327.863</v>
      </c>
      <c r="AC35" s="8">
        <v>337.49700000000001</v>
      </c>
      <c r="AD35" s="8">
        <v>9634</v>
      </c>
      <c r="AE35" s="8">
        <v>50.04</v>
      </c>
      <c r="AF35" s="8">
        <v>303.04000000000002</v>
      </c>
      <c r="AG35" s="8">
        <v>14597.44</v>
      </c>
      <c r="AH35" s="8">
        <v>0</v>
      </c>
      <c r="AI35" s="8">
        <v>0</v>
      </c>
      <c r="AJ35" s="8">
        <v>0</v>
      </c>
      <c r="AK35" s="8">
        <v>14597.44</v>
      </c>
      <c r="AL35" s="8">
        <v>0</v>
      </c>
      <c r="AM35" s="2"/>
      <c r="AN35" s="8">
        <v>30</v>
      </c>
      <c r="AO35" s="8">
        <v>374</v>
      </c>
      <c r="AP35" s="8">
        <v>376.68200000000002</v>
      </c>
      <c r="AQ35" s="8">
        <v>2682</v>
      </c>
      <c r="AR35" s="8">
        <v>49.99</v>
      </c>
      <c r="AS35" s="8">
        <v>303.04000000000002</v>
      </c>
      <c r="AT35" s="8">
        <v>8127.53</v>
      </c>
      <c r="AU35" s="8">
        <v>0</v>
      </c>
      <c r="AV35" s="8">
        <v>0</v>
      </c>
      <c r="AW35" s="8">
        <v>0</v>
      </c>
      <c r="AX35" s="8">
        <v>8127.53</v>
      </c>
      <c r="AY35" s="8">
        <v>0</v>
      </c>
      <c r="AZ35" s="2"/>
      <c r="BA35" s="8">
        <v>30</v>
      </c>
      <c r="BB35" s="8">
        <v>374</v>
      </c>
      <c r="BC35" s="8">
        <v>376.34699999999998</v>
      </c>
      <c r="BD35" s="8">
        <v>2347</v>
      </c>
      <c r="BE35" s="8">
        <v>50.06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6">
        <v>30</v>
      </c>
      <c r="BO35" s="6">
        <v>374</v>
      </c>
      <c r="BP35" s="6">
        <v>376.84899999999999</v>
      </c>
      <c r="BQ35" s="6">
        <v>2849</v>
      </c>
      <c r="BR35" s="6">
        <v>50.04</v>
      </c>
      <c r="BS35" s="6">
        <v>303.04000000000002</v>
      </c>
      <c r="BT35" s="6">
        <v>4316.8</v>
      </c>
      <c r="BU35" s="6">
        <v>0</v>
      </c>
      <c r="BV35" s="6">
        <v>0</v>
      </c>
      <c r="BW35" s="6">
        <v>0</v>
      </c>
      <c r="BX35" s="6">
        <v>4316.8</v>
      </c>
      <c r="BY35" s="6">
        <v>0</v>
      </c>
      <c r="BZ35" s="2"/>
      <c r="CA35" s="6">
        <v>30</v>
      </c>
      <c r="CB35" s="6">
        <v>374</v>
      </c>
      <c r="CC35" s="6">
        <v>375.8</v>
      </c>
      <c r="CD35" s="6">
        <v>1800</v>
      </c>
      <c r="CE35" s="6">
        <v>50.03</v>
      </c>
      <c r="CF35" s="6">
        <v>303.04000000000002</v>
      </c>
      <c r="CG35" s="6">
        <v>5454.72</v>
      </c>
      <c r="CH35" s="6">
        <v>0</v>
      </c>
      <c r="CI35" s="6">
        <v>0</v>
      </c>
      <c r="CJ35" s="6">
        <v>0</v>
      </c>
      <c r="CK35" s="6">
        <v>5454.72</v>
      </c>
      <c r="CL35" s="6">
        <v>0</v>
      </c>
    </row>
    <row r="36" spans="1:90" x14ac:dyDescent="0.2">
      <c r="A36" s="8">
        <v>31</v>
      </c>
      <c r="B36" s="8">
        <v>374</v>
      </c>
      <c r="C36" s="8">
        <v>368.40899999999999</v>
      </c>
      <c r="D36" s="8">
        <v>-5591</v>
      </c>
      <c r="E36" s="25">
        <v>50.08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374</v>
      </c>
      <c r="P36" s="8">
        <v>378.11099999999999</v>
      </c>
      <c r="Q36" s="8">
        <v>4111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327.86500000000001</v>
      </c>
      <c r="AC36" s="8">
        <v>339.31099999999998</v>
      </c>
      <c r="AD36" s="8">
        <v>11446</v>
      </c>
      <c r="AE36" s="8">
        <v>50.07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374</v>
      </c>
      <c r="AP36" s="8">
        <v>377.10399999999998</v>
      </c>
      <c r="AQ36" s="8">
        <v>3104</v>
      </c>
      <c r="AR36" s="8">
        <v>50.03</v>
      </c>
      <c r="AS36" s="8">
        <v>303.04000000000002</v>
      </c>
      <c r="AT36" s="8">
        <v>9406.36</v>
      </c>
      <c r="AU36" s="8">
        <v>0</v>
      </c>
      <c r="AV36" s="8">
        <v>0</v>
      </c>
      <c r="AW36" s="8">
        <v>0</v>
      </c>
      <c r="AX36" s="8">
        <v>9406.36</v>
      </c>
      <c r="AY36" s="8">
        <v>0</v>
      </c>
      <c r="AZ36" s="2"/>
      <c r="BA36" s="8">
        <v>31</v>
      </c>
      <c r="BB36" s="8">
        <v>374</v>
      </c>
      <c r="BC36" s="8">
        <v>373.16800000000001</v>
      </c>
      <c r="BD36" s="8">
        <v>-832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2"/>
      <c r="BN36" s="6">
        <v>31</v>
      </c>
      <c r="BO36" s="6">
        <v>374</v>
      </c>
      <c r="BP36" s="6">
        <v>377.36700000000002</v>
      </c>
      <c r="BQ36" s="6">
        <v>3367</v>
      </c>
      <c r="BR36" s="6">
        <v>50.05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374</v>
      </c>
      <c r="CC36" s="6">
        <v>374.02300000000002</v>
      </c>
      <c r="CD36" s="6">
        <v>23</v>
      </c>
      <c r="CE36" s="6">
        <v>50.02</v>
      </c>
      <c r="CF36" s="6">
        <v>303.04000000000002</v>
      </c>
      <c r="CG36" s="6">
        <v>69.7</v>
      </c>
      <c r="CH36" s="6">
        <v>0</v>
      </c>
      <c r="CI36" s="6">
        <v>0</v>
      </c>
      <c r="CJ36" s="6">
        <v>0</v>
      </c>
      <c r="CK36" s="6">
        <v>69.7</v>
      </c>
      <c r="CL36" s="6">
        <v>0</v>
      </c>
    </row>
    <row r="37" spans="1:90" x14ac:dyDescent="0.2">
      <c r="A37" s="8">
        <v>32</v>
      </c>
      <c r="B37" s="8">
        <v>374</v>
      </c>
      <c r="C37" s="8">
        <v>368.86200000000002</v>
      </c>
      <c r="D37" s="8">
        <v>-5138</v>
      </c>
      <c r="E37" s="25">
        <v>50.12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374</v>
      </c>
      <c r="P37" s="8">
        <v>376.97800000000001</v>
      </c>
      <c r="Q37" s="8">
        <v>2978</v>
      </c>
      <c r="R37" s="8">
        <v>50.1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327.86500000000001</v>
      </c>
      <c r="AC37" s="8">
        <v>333.43900000000002</v>
      </c>
      <c r="AD37" s="8">
        <v>5574</v>
      </c>
      <c r="AE37" s="8">
        <v>50.06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374</v>
      </c>
      <c r="AP37" s="8">
        <v>375.66300000000001</v>
      </c>
      <c r="AQ37" s="8">
        <v>1663</v>
      </c>
      <c r="AR37" s="8">
        <v>50.06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374</v>
      </c>
      <c r="BC37" s="8">
        <v>372.63099999999997</v>
      </c>
      <c r="BD37" s="8">
        <v>-1369</v>
      </c>
      <c r="BE37" s="8">
        <v>50.07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374</v>
      </c>
      <c r="BP37" s="6">
        <v>376.24400000000003</v>
      </c>
      <c r="BQ37" s="6">
        <v>2244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374</v>
      </c>
      <c r="CC37" s="6">
        <v>374.02800000000002</v>
      </c>
      <c r="CD37" s="6">
        <v>28</v>
      </c>
      <c r="CE37" s="6">
        <v>50.04</v>
      </c>
      <c r="CF37" s="6">
        <v>303.04000000000002</v>
      </c>
      <c r="CG37" s="6">
        <v>42.43</v>
      </c>
      <c r="CH37" s="6">
        <v>0</v>
      </c>
      <c r="CI37" s="6">
        <v>0</v>
      </c>
      <c r="CJ37" s="6">
        <v>0</v>
      </c>
      <c r="CK37" s="6">
        <v>42.43</v>
      </c>
      <c r="CL37" s="6">
        <v>0</v>
      </c>
    </row>
    <row r="38" spans="1:90" x14ac:dyDescent="0.2">
      <c r="A38" s="8">
        <v>33</v>
      </c>
      <c r="B38" s="8">
        <v>374</v>
      </c>
      <c r="C38" s="8">
        <v>369.21</v>
      </c>
      <c r="D38" s="8">
        <v>-4790</v>
      </c>
      <c r="E38" s="25">
        <v>50.03</v>
      </c>
      <c r="F38" s="25">
        <v>303.04000000000002</v>
      </c>
      <c r="G38" s="8">
        <v>-14515.62</v>
      </c>
      <c r="H38" s="8">
        <v>0</v>
      </c>
      <c r="I38" s="8">
        <v>0</v>
      </c>
      <c r="J38" s="8">
        <v>0</v>
      </c>
      <c r="K38" s="8">
        <v>-14515.62</v>
      </c>
      <c r="L38" s="8">
        <v>0</v>
      </c>
      <c r="M38" s="2"/>
      <c r="N38" s="8">
        <v>33</v>
      </c>
      <c r="O38" s="8">
        <v>374</v>
      </c>
      <c r="P38" s="8">
        <v>375.596</v>
      </c>
      <c r="Q38" s="8">
        <v>1596</v>
      </c>
      <c r="R38" s="8">
        <v>50.02</v>
      </c>
      <c r="S38" s="8">
        <v>303.04000000000002</v>
      </c>
      <c r="T38" s="8">
        <v>4836.5200000000004</v>
      </c>
      <c r="U38" s="8">
        <v>0</v>
      </c>
      <c r="V38" s="8">
        <v>0</v>
      </c>
      <c r="W38" s="8">
        <v>0</v>
      </c>
      <c r="X38" s="8">
        <v>4836.5200000000004</v>
      </c>
      <c r="Y38" s="8">
        <v>0</v>
      </c>
      <c r="Z38" s="2"/>
      <c r="AA38" s="8">
        <v>33</v>
      </c>
      <c r="AB38" s="8">
        <v>327.86500000000001</v>
      </c>
      <c r="AC38" s="8">
        <v>335.11099999999999</v>
      </c>
      <c r="AD38" s="8">
        <v>7246</v>
      </c>
      <c r="AE38" s="8">
        <v>50</v>
      </c>
      <c r="AF38" s="8">
        <v>303.04000000000002</v>
      </c>
      <c r="AG38" s="8">
        <v>21958.28</v>
      </c>
      <c r="AH38" s="8">
        <v>0</v>
      </c>
      <c r="AI38" s="8">
        <v>0</v>
      </c>
      <c r="AJ38" s="8">
        <v>0</v>
      </c>
      <c r="AK38" s="8">
        <v>21958.28</v>
      </c>
      <c r="AL38" s="8">
        <v>0</v>
      </c>
      <c r="AM38" s="2"/>
      <c r="AN38" s="8">
        <v>33</v>
      </c>
      <c r="AO38" s="8">
        <v>359.95499999999998</v>
      </c>
      <c r="AP38" s="8">
        <v>363.58300000000003</v>
      </c>
      <c r="AQ38" s="8">
        <v>3628</v>
      </c>
      <c r="AR38" s="8">
        <v>50</v>
      </c>
      <c r="AS38" s="8">
        <v>303.04000000000002</v>
      </c>
      <c r="AT38" s="8">
        <v>10994.29</v>
      </c>
      <c r="AU38" s="8">
        <v>0</v>
      </c>
      <c r="AV38" s="8">
        <v>0</v>
      </c>
      <c r="AW38" s="8">
        <v>0</v>
      </c>
      <c r="AX38" s="8">
        <v>10994.29</v>
      </c>
      <c r="AY38" s="8">
        <v>0</v>
      </c>
      <c r="AZ38" s="2"/>
      <c r="BA38" s="8">
        <v>33</v>
      </c>
      <c r="BB38" s="8">
        <v>374</v>
      </c>
      <c r="BC38" s="8">
        <v>374.01</v>
      </c>
      <c r="BD38" s="8">
        <v>10</v>
      </c>
      <c r="BE38" s="8">
        <v>49.99</v>
      </c>
      <c r="BF38" s="8">
        <v>303.04000000000002</v>
      </c>
      <c r="BG38" s="8">
        <v>30.3</v>
      </c>
      <c r="BH38" s="8">
        <v>0</v>
      </c>
      <c r="BI38" s="8">
        <v>0</v>
      </c>
      <c r="BJ38" s="8">
        <v>0</v>
      </c>
      <c r="BK38" s="8">
        <v>30.3</v>
      </c>
      <c r="BL38" s="8">
        <v>0</v>
      </c>
      <c r="BM38" s="2"/>
      <c r="BN38" s="6">
        <v>33</v>
      </c>
      <c r="BO38" s="6">
        <v>374</v>
      </c>
      <c r="BP38" s="6">
        <v>376.22800000000001</v>
      </c>
      <c r="BQ38" s="6">
        <v>2228</v>
      </c>
      <c r="BR38" s="6">
        <v>50.02</v>
      </c>
      <c r="BS38" s="6">
        <v>303.04000000000002</v>
      </c>
      <c r="BT38" s="6">
        <v>6751.73</v>
      </c>
      <c r="BU38" s="6">
        <v>0</v>
      </c>
      <c r="BV38" s="6">
        <v>0</v>
      </c>
      <c r="BW38" s="6">
        <v>0</v>
      </c>
      <c r="BX38" s="6">
        <v>6751.73</v>
      </c>
      <c r="BY38" s="6">
        <v>0</v>
      </c>
      <c r="BZ38" s="2"/>
      <c r="CA38" s="6">
        <v>33</v>
      </c>
      <c r="CB38" s="6">
        <v>374</v>
      </c>
      <c r="CC38" s="6">
        <v>373.81099999999998</v>
      </c>
      <c r="CD38" s="6">
        <v>-189</v>
      </c>
      <c r="CE38" s="6">
        <v>49.98</v>
      </c>
      <c r="CF38" s="6">
        <v>303.04000000000002</v>
      </c>
      <c r="CG38" s="6">
        <v>-572.75</v>
      </c>
      <c r="CH38" s="6">
        <v>0</v>
      </c>
      <c r="CI38" s="6">
        <v>0</v>
      </c>
      <c r="CJ38" s="6">
        <v>0</v>
      </c>
      <c r="CK38" s="6">
        <v>-572.75</v>
      </c>
      <c r="CL38" s="6">
        <v>0</v>
      </c>
    </row>
    <row r="39" spans="1:90" x14ac:dyDescent="0.2">
      <c r="A39" s="8">
        <v>34</v>
      </c>
      <c r="B39" s="8">
        <v>374</v>
      </c>
      <c r="C39" s="8">
        <v>368.88799999999998</v>
      </c>
      <c r="D39" s="8">
        <v>-5112</v>
      </c>
      <c r="E39" s="25">
        <v>50.03</v>
      </c>
      <c r="F39" s="25">
        <v>303.04000000000002</v>
      </c>
      <c r="G39" s="8">
        <v>-15491.4</v>
      </c>
      <c r="H39" s="8">
        <v>0</v>
      </c>
      <c r="I39" s="8">
        <v>0</v>
      </c>
      <c r="J39" s="8">
        <v>0</v>
      </c>
      <c r="K39" s="8">
        <v>-15491.4</v>
      </c>
      <c r="L39" s="8">
        <v>0</v>
      </c>
      <c r="M39" s="2"/>
      <c r="N39" s="8">
        <v>34</v>
      </c>
      <c r="O39" s="8">
        <v>374</v>
      </c>
      <c r="P39" s="8">
        <v>376.08199999999999</v>
      </c>
      <c r="Q39" s="8">
        <v>2082</v>
      </c>
      <c r="R39" s="8">
        <v>50.07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334.82499999999999</v>
      </c>
      <c r="AC39" s="8">
        <v>343.51900000000001</v>
      </c>
      <c r="AD39" s="8">
        <v>8694</v>
      </c>
      <c r="AE39" s="8">
        <v>49.99</v>
      </c>
      <c r="AF39" s="8">
        <v>303.04000000000002</v>
      </c>
      <c r="AG39" s="8">
        <v>22728</v>
      </c>
      <c r="AH39" s="8">
        <v>0</v>
      </c>
      <c r="AI39" s="8">
        <v>0</v>
      </c>
      <c r="AJ39" s="8">
        <v>0</v>
      </c>
      <c r="AK39" s="8">
        <v>22728</v>
      </c>
      <c r="AL39" s="8">
        <v>0</v>
      </c>
      <c r="AM39" s="2"/>
      <c r="AN39" s="8">
        <v>34</v>
      </c>
      <c r="AO39" s="8">
        <v>374</v>
      </c>
      <c r="AP39" s="8">
        <v>374.37900000000002</v>
      </c>
      <c r="AQ39" s="8">
        <v>379</v>
      </c>
      <c r="AR39" s="8">
        <v>50.02</v>
      </c>
      <c r="AS39" s="8">
        <v>303.04000000000002</v>
      </c>
      <c r="AT39" s="8">
        <v>1148.52</v>
      </c>
      <c r="AU39" s="8">
        <v>0</v>
      </c>
      <c r="AV39" s="8">
        <v>0</v>
      </c>
      <c r="AW39" s="8">
        <v>0</v>
      </c>
      <c r="AX39" s="8">
        <v>1148.52</v>
      </c>
      <c r="AY39" s="8">
        <v>0</v>
      </c>
      <c r="AZ39" s="2"/>
      <c r="BA39" s="8">
        <v>34</v>
      </c>
      <c r="BB39" s="8">
        <v>374</v>
      </c>
      <c r="BC39" s="8">
        <v>373.78</v>
      </c>
      <c r="BD39" s="8">
        <v>-220</v>
      </c>
      <c r="BE39" s="8">
        <v>49.99</v>
      </c>
      <c r="BF39" s="8">
        <v>303.04000000000002</v>
      </c>
      <c r="BG39" s="8">
        <v>-666.69</v>
      </c>
      <c r="BH39" s="8">
        <v>0</v>
      </c>
      <c r="BI39" s="8">
        <v>0</v>
      </c>
      <c r="BJ39" s="8">
        <v>0</v>
      </c>
      <c r="BK39" s="8">
        <v>-666.69</v>
      </c>
      <c r="BL39" s="8">
        <v>0</v>
      </c>
      <c r="BM39" s="2"/>
      <c r="BN39" s="6">
        <v>34</v>
      </c>
      <c r="BO39" s="6">
        <v>374</v>
      </c>
      <c r="BP39" s="6">
        <v>376.89699999999999</v>
      </c>
      <c r="BQ39" s="6">
        <v>2897</v>
      </c>
      <c r="BR39" s="6">
        <v>49.99</v>
      </c>
      <c r="BS39" s="6">
        <v>303.04000000000002</v>
      </c>
      <c r="BT39" s="6">
        <v>8779.07</v>
      </c>
      <c r="BU39" s="6">
        <v>0</v>
      </c>
      <c r="BV39" s="6">
        <v>0</v>
      </c>
      <c r="BW39" s="6">
        <v>0</v>
      </c>
      <c r="BX39" s="6">
        <v>8779.07</v>
      </c>
      <c r="BY39" s="6">
        <v>0</v>
      </c>
      <c r="BZ39" s="2"/>
      <c r="CA39" s="6">
        <v>34</v>
      </c>
      <c r="CB39" s="6">
        <v>374</v>
      </c>
      <c r="CC39" s="6">
        <v>376.637</v>
      </c>
      <c r="CD39" s="6">
        <v>2637</v>
      </c>
      <c r="CE39" s="6">
        <v>49.98</v>
      </c>
      <c r="CF39" s="6">
        <v>303.04000000000002</v>
      </c>
      <c r="CG39" s="6">
        <v>7991.16</v>
      </c>
      <c r="CH39" s="6">
        <v>0</v>
      </c>
      <c r="CI39" s="6">
        <v>0</v>
      </c>
      <c r="CJ39" s="6">
        <v>0</v>
      </c>
      <c r="CK39" s="6">
        <v>7991.16</v>
      </c>
      <c r="CL39" s="6">
        <v>0</v>
      </c>
    </row>
    <row r="40" spans="1:90" x14ac:dyDescent="0.2">
      <c r="A40" s="8">
        <v>35</v>
      </c>
      <c r="B40" s="8">
        <v>374</v>
      </c>
      <c r="C40" s="8">
        <v>367.96</v>
      </c>
      <c r="D40" s="8">
        <v>-6040</v>
      </c>
      <c r="E40" s="25">
        <v>50.03</v>
      </c>
      <c r="F40" s="25">
        <v>303.04000000000002</v>
      </c>
      <c r="G40" s="8">
        <v>-18303.62</v>
      </c>
      <c r="H40" s="8">
        <v>0</v>
      </c>
      <c r="I40" s="8">
        <v>0</v>
      </c>
      <c r="J40" s="8">
        <v>0</v>
      </c>
      <c r="K40" s="8">
        <v>-18303.62</v>
      </c>
      <c r="L40" s="8">
        <v>0</v>
      </c>
      <c r="M40" s="2"/>
      <c r="N40" s="8">
        <v>35</v>
      </c>
      <c r="O40" s="8">
        <v>374</v>
      </c>
      <c r="P40" s="8">
        <v>377.21199999999999</v>
      </c>
      <c r="Q40" s="8">
        <v>3212</v>
      </c>
      <c r="R40" s="8">
        <v>50.06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348.47500000000002</v>
      </c>
      <c r="AC40" s="8">
        <v>358.08499999999998</v>
      </c>
      <c r="AD40" s="8">
        <v>9610</v>
      </c>
      <c r="AE40" s="8">
        <v>49.97</v>
      </c>
      <c r="AF40" s="8">
        <v>303.04000000000002</v>
      </c>
      <c r="AG40" s="8">
        <v>22728</v>
      </c>
      <c r="AH40" s="8">
        <v>0</v>
      </c>
      <c r="AI40" s="8">
        <v>0</v>
      </c>
      <c r="AJ40" s="8">
        <v>0</v>
      </c>
      <c r="AK40" s="8">
        <v>22728</v>
      </c>
      <c r="AL40" s="8">
        <v>0</v>
      </c>
      <c r="AM40" s="2"/>
      <c r="AN40" s="8">
        <v>35</v>
      </c>
      <c r="AO40" s="8">
        <v>374</v>
      </c>
      <c r="AP40" s="8">
        <v>376.22800000000001</v>
      </c>
      <c r="AQ40" s="8">
        <v>2228</v>
      </c>
      <c r="AR40" s="8">
        <v>50.01</v>
      </c>
      <c r="AS40" s="8">
        <v>303.04000000000002</v>
      </c>
      <c r="AT40" s="8">
        <v>6751.73</v>
      </c>
      <c r="AU40" s="8">
        <v>0</v>
      </c>
      <c r="AV40" s="8">
        <v>0</v>
      </c>
      <c r="AW40" s="8">
        <v>0</v>
      </c>
      <c r="AX40" s="8">
        <v>6751.73</v>
      </c>
      <c r="AY40" s="8">
        <v>0</v>
      </c>
      <c r="AZ40" s="2"/>
      <c r="BA40" s="8">
        <v>35</v>
      </c>
      <c r="BB40" s="8">
        <v>374</v>
      </c>
      <c r="BC40" s="8">
        <v>372.77100000000002</v>
      </c>
      <c r="BD40" s="8">
        <v>-1229</v>
      </c>
      <c r="BE40" s="8">
        <v>49.97</v>
      </c>
      <c r="BF40" s="8">
        <v>303.04000000000002</v>
      </c>
      <c r="BG40" s="8">
        <v>-3724.36</v>
      </c>
      <c r="BH40" s="8">
        <v>0</v>
      </c>
      <c r="BI40" s="8">
        <v>0</v>
      </c>
      <c r="BJ40" s="8">
        <v>0</v>
      </c>
      <c r="BK40" s="8">
        <v>-3724.36</v>
      </c>
      <c r="BL40" s="8">
        <v>0</v>
      </c>
      <c r="BM40" s="2"/>
      <c r="BN40" s="6">
        <v>35</v>
      </c>
      <c r="BO40" s="6">
        <v>374</v>
      </c>
      <c r="BP40" s="6">
        <v>376.209</v>
      </c>
      <c r="BQ40" s="6">
        <v>2209</v>
      </c>
      <c r="BR40" s="6">
        <v>49.99</v>
      </c>
      <c r="BS40" s="6">
        <v>303.04000000000002</v>
      </c>
      <c r="BT40" s="6">
        <v>6694.15</v>
      </c>
      <c r="BU40" s="6">
        <v>0</v>
      </c>
      <c r="BV40" s="6">
        <v>0</v>
      </c>
      <c r="BW40" s="6">
        <v>0</v>
      </c>
      <c r="BX40" s="6">
        <v>6694.15</v>
      </c>
      <c r="BY40" s="6">
        <v>0</v>
      </c>
      <c r="BZ40" s="2"/>
      <c r="CA40" s="6">
        <v>35</v>
      </c>
      <c r="CB40" s="6">
        <v>374</v>
      </c>
      <c r="CC40" s="6">
        <v>373.24099999999999</v>
      </c>
      <c r="CD40" s="6">
        <v>-759</v>
      </c>
      <c r="CE40" s="6">
        <v>49.96</v>
      </c>
      <c r="CF40" s="6">
        <v>303.04000000000002</v>
      </c>
      <c r="CG40" s="6">
        <v>-2300.0700000000002</v>
      </c>
      <c r="CH40" s="6">
        <v>0</v>
      </c>
      <c r="CI40" s="6">
        <v>0</v>
      </c>
      <c r="CJ40" s="6">
        <v>0</v>
      </c>
      <c r="CK40" s="6">
        <v>-2300.0700000000002</v>
      </c>
      <c r="CL40" s="6">
        <v>0</v>
      </c>
    </row>
    <row r="41" spans="1:90" x14ac:dyDescent="0.2">
      <c r="A41" s="8">
        <v>36</v>
      </c>
      <c r="B41" s="8">
        <v>374</v>
      </c>
      <c r="C41" s="8">
        <v>367.94299999999998</v>
      </c>
      <c r="D41" s="8">
        <v>-6057</v>
      </c>
      <c r="E41" s="25">
        <v>50.04</v>
      </c>
      <c r="F41" s="25">
        <v>303.04000000000002</v>
      </c>
      <c r="G41" s="8">
        <v>-13766.35</v>
      </c>
      <c r="H41" s="8">
        <v>0</v>
      </c>
      <c r="I41" s="8">
        <v>0</v>
      </c>
      <c r="J41" s="8">
        <v>0</v>
      </c>
      <c r="K41" s="8">
        <v>-13766.35</v>
      </c>
      <c r="L41" s="8">
        <v>0</v>
      </c>
      <c r="M41" s="2"/>
      <c r="N41" s="8">
        <v>36</v>
      </c>
      <c r="O41" s="8">
        <v>374</v>
      </c>
      <c r="P41" s="8">
        <v>376.68700000000001</v>
      </c>
      <c r="Q41" s="8">
        <v>2687</v>
      </c>
      <c r="R41" s="8">
        <v>50.09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362.125</v>
      </c>
      <c r="AC41" s="8">
        <v>366.88900000000001</v>
      </c>
      <c r="AD41" s="8">
        <v>4764</v>
      </c>
      <c r="AE41" s="8">
        <v>50.04</v>
      </c>
      <c r="AF41" s="8">
        <v>303.04000000000002</v>
      </c>
      <c r="AG41" s="8">
        <v>7218.41</v>
      </c>
      <c r="AH41" s="8">
        <v>0</v>
      </c>
      <c r="AI41" s="8">
        <v>0</v>
      </c>
      <c r="AJ41" s="8">
        <v>0</v>
      </c>
      <c r="AK41" s="8">
        <v>7218.41</v>
      </c>
      <c r="AL41" s="8">
        <v>0</v>
      </c>
      <c r="AM41" s="2"/>
      <c r="AN41" s="8">
        <v>36</v>
      </c>
      <c r="AO41" s="8">
        <v>374</v>
      </c>
      <c r="AP41" s="8">
        <v>375.44600000000003</v>
      </c>
      <c r="AQ41" s="8">
        <v>1446</v>
      </c>
      <c r="AR41" s="8">
        <v>50.04</v>
      </c>
      <c r="AS41" s="8">
        <v>303.04000000000002</v>
      </c>
      <c r="AT41" s="8">
        <v>2190.98</v>
      </c>
      <c r="AU41" s="8">
        <v>0</v>
      </c>
      <c r="AV41" s="8">
        <v>0</v>
      </c>
      <c r="AW41" s="8">
        <v>0</v>
      </c>
      <c r="AX41" s="8">
        <v>2190.98</v>
      </c>
      <c r="AY41" s="8">
        <v>0</v>
      </c>
      <c r="AZ41" s="2"/>
      <c r="BA41" s="8">
        <v>36</v>
      </c>
      <c r="BB41" s="8">
        <v>374</v>
      </c>
      <c r="BC41" s="8">
        <v>371.20699999999999</v>
      </c>
      <c r="BD41" s="8">
        <v>-2793</v>
      </c>
      <c r="BE41" s="8">
        <v>49.99</v>
      </c>
      <c r="BF41" s="8">
        <v>303.04000000000002</v>
      </c>
      <c r="BG41" s="8">
        <v>-8463.91</v>
      </c>
      <c r="BH41" s="8">
        <v>0</v>
      </c>
      <c r="BI41" s="8">
        <v>0</v>
      </c>
      <c r="BJ41" s="8">
        <v>0</v>
      </c>
      <c r="BK41" s="8">
        <v>-8463.91</v>
      </c>
      <c r="BL41" s="8">
        <v>0</v>
      </c>
      <c r="BM41" s="2"/>
      <c r="BN41" s="6">
        <v>36</v>
      </c>
      <c r="BO41" s="6">
        <v>374</v>
      </c>
      <c r="BP41" s="6">
        <v>375.74200000000002</v>
      </c>
      <c r="BQ41" s="6">
        <v>1742</v>
      </c>
      <c r="BR41" s="6">
        <v>50</v>
      </c>
      <c r="BS41" s="6">
        <v>303.04000000000002</v>
      </c>
      <c r="BT41" s="6">
        <v>5278.96</v>
      </c>
      <c r="BU41" s="6">
        <v>0</v>
      </c>
      <c r="BV41" s="6">
        <v>0</v>
      </c>
      <c r="BW41" s="6">
        <v>0</v>
      </c>
      <c r="BX41" s="6">
        <v>5278.96</v>
      </c>
      <c r="BY41" s="6">
        <v>0</v>
      </c>
      <c r="BZ41" s="2"/>
      <c r="CA41" s="6">
        <v>36</v>
      </c>
      <c r="CB41" s="6">
        <v>374</v>
      </c>
      <c r="CC41" s="6">
        <v>375.262</v>
      </c>
      <c r="CD41" s="6">
        <v>1262</v>
      </c>
      <c r="CE41" s="6">
        <v>49.98</v>
      </c>
      <c r="CF41" s="6">
        <v>303.04000000000002</v>
      </c>
      <c r="CG41" s="6">
        <v>3824.36</v>
      </c>
      <c r="CH41" s="6">
        <v>0</v>
      </c>
      <c r="CI41" s="6">
        <v>0</v>
      </c>
      <c r="CJ41" s="6">
        <v>0</v>
      </c>
      <c r="CK41" s="6">
        <v>3824.36</v>
      </c>
      <c r="CL41" s="6">
        <v>0</v>
      </c>
    </row>
    <row r="42" spans="1:90" x14ac:dyDescent="0.2">
      <c r="A42" s="8">
        <v>37</v>
      </c>
      <c r="B42" s="8">
        <v>369</v>
      </c>
      <c r="C42" s="8">
        <v>368.73</v>
      </c>
      <c r="D42" s="8">
        <v>-270</v>
      </c>
      <c r="E42" s="25">
        <v>49.93</v>
      </c>
      <c r="F42" s="25">
        <v>303.04000000000002</v>
      </c>
      <c r="G42" s="8">
        <v>-1227.31</v>
      </c>
      <c r="H42" s="8">
        <v>0</v>
      </c>
      <c r="I42" s="8">
        <v>0</v>
      </c>
      <c r="J42" s="8">
        <v>0</v>
      </c>
      <c r="K42" s="8">
        <v>-1227.31</v>
      </c>
      <c r="L42" s="8">
        <v>0</v>
      </c>
      <c r="M42" s="2"/>
      <c r="N42" s="8">
        <v>37</v>
      </c>
      <c r="O42" s="8">
        <v>374</v>
      </c>
      <c r="P42" s="8">
        <v>373.52300000000002</v>
      </c>
      <c r="Q42" s="8">
        <v>-477</v>
      </c>
      <c r="R42" s="8">
        <v>50.02</v>
      </c>
      <c r="S42" s="8">
        <v>303.04000000000002</v>
      </c>
      <c r="T42" s="8">
        <v>-1445.5</v>
      </c>
      <c r="U42" s="8">
        <v>0</v>
      </c>
      <c r="V42" s="8">
        <v>0</v>
      </c>
      <c r="W42" s="8">
        <v>0</v>
      </c>
      <c r="X42" s="8">
        <v>-1445.5</v>
      </c>
      <c r="Y42" s="8">
        <v>0</v>
      </c>
      <c r="Z42" s="2"/>
      <c r="AA42" s="8">
        <v>37</v>
      </c>
      <c r="AB42" s="8">
        <v>374</v>
      </c>
      <c r="AC42" s="8">
        <v>373.51799999999997</v>
      </c>
      <c r="AD42" s="8">
        <v>-482</v>
      </c>
      <c r="AE42" s="8">
        <v>49.96</v>
      </c>
      <c r="AF42" s="8">
        <v>303.04000000000002</v>
      </c>
      <c r="AG42" s="8">
        <v>-1460.65</v>
      </c>
      <c r="AH42" s="8">
        <v>0</v>
      </c>
      <c r="AI42" s="8">
        <v>0</v>
      </c>
      <c r="AJ42" s="8">
        <v>0</v>
      </c>
      <c r="AK42" s="8">
        <v>-1460.65</v>
      </c>
      <c r="AL42" s="8">
        <v>0</v>
      </c>
      <c r="AM42" s="2"/>
      <c r="AN42" s="8">
        <v>37</v>
      </c>
      <c r="AO42" s="8">
        <v>374</v>
      </c>
      <c r="AP42" s="8">
        <v>376.05700000000002</v>
      </c>
      <c r="AQ42" s="8">
        <v>2057</v>
      </c>
      <c r="AR42" s="8">
        <v>49.97</v>
      </c>
      <c r="AS42" s="8">
        <v>303.04000000000002</v>
      </c>
      <c r="AT42" s="8">
        <v>6233.53</v>
      </c>
      <c r="AU42" s="8">
        <v>0</v>
      </c>
      <c r="AV42" s="8">
        <v>0</v>
      </c>
      <c r="AW42" s="8">
        <v>0</v>
      </c>
      <c r="AX42" s="8">
        <v>6233.53</v>
      </c>
      <c r="AY42" s="8">
        <v>0</v>
      </c>
      <c r="AZ42" s="2"/>
      <c r="BA42" s="8">
        <v>37</v>
      </c>
      <c r="BB42" s="8">
        <v>374</v>
      </c>
      <c r="BC42" s="8">
        <v>372.79700000000003</v>
      </c>
      <c r="BD42" s="8">
        <v>-1203</v>
      </c>
      <c r="BE42" s="8">
        <v>49.89</v>
      </c>
      <c r="BF42" s="8">
        <v>303.04000000000002</v>
      </c>
      <c r="BG42" s="8">
        <v>-7291.14</v>
      </c>
      <c r="BH42" s="8">
        <v>0</v>
      </c>
      <c r="BI42" s="8">
        <v>0</v>
      </c>
      <c r="BJ42" s="8">
        <v>0</v>
      </c>
      <c r="BK42" s="8">
        <v>-7291.14</v>
      </c>
      <c r="BL42" s="8">
        <v>0</v>
      </c>
      <c r="BM42" s="2"/>
      <c r="BN42" s="6">
        <v>37</v>
      </c>
      <c r="BO42" s="6">
        <v>374</v>
      </c>
      <c r="BP42" s="6">
        <v>375.71300000000002</v>
      </c>
      <c r="BQ42" s="6">
        <v>1713</v>
      </c>
      <c r="BR42" s="6">
        <v>49.93</v>
      </c>
      <c r="BS42" s="6">
        <v>303.04000000000002</v>
      </c>
      <c r="BT42" s="6">
        <v>6229.29</v>
      </c>
      <c r="BU42" s="6">
        <v>0</v>
      </c>
      <c r="BV42" s="6">
        <v>0</v>
      </c>
      <c r="BW42" s="6">
        <v>0</v>
      </c>
      <c r="BX42" s="6">
        <v>6229.29</v>
      </c>
      <c r="BY42" s="6">
        <v>0</v>
      </c>
      <c r="BZ42" s="2"/>
      <c r="CA42" s="6">
        <v>37</v>
      </c>
      <c r="CB42" s="6">
        <v>374</v>
      </c>
      <c r="CC42" s="6">
        <v>374.99099999999999</v>
      </c>
      <c r="CD42" s="6">
        <v>991</v>
      </c>
      <c r="CE42" s="6">
        <v>49.94</v>
      </c>
      <c r="CF42" s="6">
        <v>303.04000000000002</v>
      </c>
      <c r="CG42" s="6">
        <v>3603.75</v>
      </c>
      <c r="CH42" s="6">
        <v>0</v>
      </c>
      <c r="CI42" s="6">
        <v>0</v>
      </c>
      <c r="CJ42" s="6">
        <v>0</v>
      </c>
      <c r="CK42" s="6">
        <v>3603.75</v>
      </c>
      <c r="CL42" s="6">
        <v>0</v>
      </c>
    </row>
    <row r="43" spans="1:90" x14ac:dyDescent="0.2">
      <c r="A43" s="8">
        <v>38</v>
      </c>
      <c r="B43" s="8">
        <v>369</v>
      </c>
      <c r="C43" s="8">
        <v>369.23500000000001</v>
      </c>
      <c r="D43" s="8">
        <v>235</v>
      </c>
      <c r="E43" s="25">
        <v>49.98</v>
      </c>
      <c r="F43" s="25">
        <v>303.04000000000002</v>
      </c>
      <c r="G43" s="8">
        <v>712.14</v>
      </c>
      <c r="H43" s="8">
        <v>0</v>
      </c>
      <c r="I43" s="8">
        <v>0</v>
      </c>
      <c r="J43" s="8">
        <v>0</v>
      </c>
      <c r="K43" s="8">
        <v>712.14</v>
      </c>
      <c r="L43" s="8">
        <v>0</v>
      </c>
      <c r="M43" s="2"/>
      <c r="N43" s="8">
        <v>38</v>
      </c>
      <c r="O43" s="8">
        <v>374</v>
      </c>
      <c r="P43" s="8">
        <v>374.96300000000002</v>
      </c>
      <c r="Q43" s="8">
        <v>963</v>
      </c>
      <c r="R43" s="8">
        <v>49.99</v>
      </c>
      <c r="S43" s="8">
        <v>303.04000000000002</v>
      </c>
      <c r="T43" s="8">
        <v>2918.28</v>
      </c>
      <c r="U43" s="8">
        <v>0</v>
      </c>
      <c r="V43" s="8">
        <v>0</v>
      </c>
      <c r="W43" s="8">
        <v>0</v>
      </c>
      <c r="X43" s="8">
        <v>2918.28</v>
      </c>
      <c r="Y43" s="8">
        <v>0</v>
      </c>
      <c r="Z43" s="2"/>
      <c r="AA43" s="8">
        <v>38</v>
      </c>
      <c r="AB43" s="8">
        <v>374</v>
      </c>
      <c r="AC43" s="8">
        <v>373.19200000000001</v>
      </c>
      <c r="AD43" s="8">
        <v>-808</v>
      </c>
      <c r="AE43" s="8">
        <v>49.95</v>
      </c>
      <c r="AF43" s="8">
        <v>303.04000000000002</v>
      </c>
      <c r="AG43" s="8">
        <v>-2448.56</v>
      </c>
      <c r="AH43" s="8">
        <v>0</v>
      </c>
      <c r="AI43" s="8">
        <v>0</v>
      </c>
      <c r="AJ43" s="8">
        <v>0</v>
      </c>
      <c r="AK43" s="8">
        <v>-2448.56</v>
      </c>
      <c r="AL43" s="8">
        <v>0</v>
      </c>
      <c r="AM43" s="2"/>
      <c r="AN43" s="8">
        <v>38</v>
      </c>
      <c r="AO43" s="8">
        <v>374</v>
      </c>
      <c r="AP43" s="8">
        <v>375.84399999999999</v>
      </c>
      <c r="AQ43" s="8">
        <v>1844</v>
      </c>
      <c r="AR43" s="8">
        <v>50</v>
      </c>
      <c r="AS43" s="8">
        <v>303.04000000000002</v>
      </c>
      <c r="AT43" s="8">
        <v>5588.06</v>
      </c>
      <c r="AU43" s="8">
        <v>0</v>
      </c>
      <c r="AV43" s="8">
        <v>0</v>
      </c>
      <c r="AW43" s="8">
        <v>0</v>
      </c>
      <c r="AX43" s="8">
        <v>5588.06</v>
      </c>
      <c r="AY43" s="8">
        <v>0</v>
      </c>
      <c r="AZ43" s="2"/>
      <c r="BA43" s="8">
        <v>38</v>
      </c>
      <c r="BB43" s="8">
        <v>374</v>
      </c>
      <c r="BC43" s="8">
        <v>361.51600000000002</v>
      </c>
      <c r="BD43" s="8">
        <v>-12484</v>
      </c>
      <c r="BE43" s="8">
        <v>49.98</v>
      </c>
      <c r="BF43" s="8">
        <v>303.04000000000002</v>
      </c>
      <c r="BG43" s="8">
        <v>-37831.51</v>
      </c>
      <c r="BH43" s="8">
        <v>0</v>
      </c>
      <c r="BI43" s="8">
        <v>0</v>
      </c>
      <c r="BJ43" s="8">
        <v>-4526.21</v>
      </c>
      <c r="BK43" s="8">
        <v>-42357.72</v>
      </c>
      <c r="BL43" s="8">
        <v>0</v>
      </c>
      <c r="BM43" s="2"/>
      <c r="BN43" s="6">
        <v>38</v>
      </c>
      <c r="BO43" s="6">
        <v>374</v>
      </c>
      <c r="BP43" s="6">
        <v>373.59199999999998</v>
      </c>
      <c r="BQ43" s="6">
        <v>-408</v>
      </c>
      <c r="BR43" s="6">
        <v>49.93</v>
      </c>
      <c r="BS43" s="6">
        <v>303.04000000000002</v>
      </c>
      <c r="BT43" s="6">
        <v>-1854.6</v>
      </c>
      <c r="BU43" s="6">
        <v>0</v>
      </c>
      <c r="BV43" s="6">
        <v>0</v>
      </c>
      <c r="BW43" s="6">
        <v>0</v>
      </c>
      <c r="BX43" s="6">
        <v>-1854.6</v>
      </c>
      <c r="BY43" s="6">
        <v>0</v>
      </c>
      <c r="BZ43" s="2"/>
      <c r="CA43" s="6">
        <v>38</v>
      </c>
      <c r="CB43" s="6">
        <v>374</v>
      </c>
      <c r="CC43" s="6">
        <v>375.78699999999998</v>
      </c>
      <c r="CD43" s="6">
        <v>1787</v>
      </c>
      <c r="CE43" s="6">
        <v>49.98</v>
      </c>
      <c r="CF43" s="6">
        <v>303.04000000000002</v>
      </c>
      <c r="CG43" s="6">
        <v>5415.32</v>
      </c>
      <c r="CH43" s="6">
        <v>0</v>
      </c>
      <c r="CI43" s="6">
        <v>0</v>
      </c>
      <c r="CJ43" s="6">
        <v>0</v>
      </c>
      <c r="CK43" s="6">
        <v>5415.32</v>
      </c>
      <c r="CL43" s="6">
        <v>0</v>
      </c>
    </row>
    <row r="44" spans="1:90" x14ac:dyDescent="0.2">
      <c r="A44" s="8">
        <v>39</v>
      </c>
      <c r="B44" s="8">
        <v>369</v>
      </c>
      <c r="C44" s="8">
        <v>368.79599999999999</v>
      </c>
      <c r="D44" s="8">
        <v>-204</v>
      </c>
      <c r="E44" s="25">
        <v>49.97</v>
      </c>
      <c r="F44" s="25">
        <v>303.04000000000002</v>
      </c>
      <c r="G44" s="8">
        <v>-618.20000000000005</v>
      </c>
      <c r="H44" s="8">
        <v>0</v>
      </c>
      <c r="I44" s="8">
        <v>0</v>
      </c>
      <c r="J44" s="8">
        <v>0</v>
      </c>
      <c r="K44" s="8">
        <v>-618.20000000000005</v>
      </c>
      <c r="L44" s="8">
        <v>0</v>
      </c>
      <c r="M44" s="2"/>
      <c r="N44" s="8">
        <v>39</v>
      </c>
      <c r="O44" s="8">
        <v>374</v>
      </c>
      <c r="P44" s="8">
        <v>375.94900000000001</v>
      </c>
      <c r="Q44" s="8">
        <v>1949</v>
      </c>
      <c r="R44" s="8">
        <v>49.99</v>
      </c>
      <c r="S44" s="8">
        <v>303.04000000000002</v>
      </c>
      <c r="T44" s="8">
        <v>5906.25</v>
      </c>
      <c r="U44" s="8">
        <v>0</v>
      </c>
      <c r="V44" s="8">
        <v>0</v>
      </c>
      <c r="W44" s="8">
        <v>0</v>
      </c>
      <c r="X44" s="8">
        <v>5906.25</v>
      </c>
      <c r="Y44" s="8">
        <v>0</v>
      </c>
      <c r="Z44" s="2"/>
      <c r="AA44" s="8">
        <v>39</v>
      </c>
      <c r="AB44" s="8">
        <v>374</v>
      </c>
      <c r="AC44" s="8">
        <v>370.79300000000001</v>
      </c>
      <c r="AD44" s="8">
        <v>-3207</v>
      </c>
      <c r="AE44" s="8">
        <v>49.96</v>
      </c>
      <c r="AF44" s="8">
        <v>303.04000000000002</v>
      </c>
      <c r="AG44" s="8">
        <v>-9718.49</v>
      </c>
      <c r="AH44" s="8">
        <v>0</v>
      </c>
      <c r="AI44" s="8">
        <v>0</v>
      </c>
      <c r="AJ44" s="8">
        <v>0</v>
      </c>
      <c r="AK44" s="8">
        <v>-9718.49</v>
      </c>
      <c r="AL44" s="8">
        <v>0</v>
      </c>
      <c r="AM44" s="2"/>
      <c r="AN44" s="8">
        <v>39</v>
      </c>
      <c r="AO44" s="8">
        <v>374</v>
      </c>
      <c r="AP44" s="8">
        <v>376.58800000000002</v>
      </c>
      <c r="AQ44" s="8">
        <v>2588</v>
      </c>
      <c r="AR44" s="8">
        <v>50.04</v>
      </c>
      <c r="AS44" s="8">
        <v>303.04000000000002</v>
      </c>
      <c r="AT44" s="8">
        <v>3921.34</v>
      </c>
      <c r="AU44" s="8">
        <v>0</v>
      </c>
      <c r="AV44" s="8">
        <v>0</v>
      </c>
      <c r="AW44" s="8">
        <v>0</v>
      </c>
      <c r="AX44" s="8">
        <v>3921.34</v>
      </c>
      <c r="AY44" s="8">
        <v>0</v>
      </c>
      <c r="AZ44" s="2"/>
      <c r="BA44" s="8">
        <v>39</v>
      </c>
      <c r="BB44" s="8">
        <v>374</v>
      </c>
      <c r="BC44" s="8">
        <v>368.28899999999999</v>
      </c>
      <c r="BD44" s="8">
        <v>-5711</v>
      </c>
      <c r="BE44" s="8">
        <v>50</v>
      </c>
      <c r="BF44" s="8">
        <v>303.04000000000002</v>
      </c>
      <c r="BG44" s="8">
        <v>-17306.61</v>
      </c>
      <c r="BH44" s="8">
        <v>0</v>
      </c>
      <c r="BI44" s="8">
        <v>0</v>
      </c>
      <c r="BJ44" s="8">
        <v>0</v>
      </c>
      <c r="BK44" s="8">
        <v>-17306.61</v>
      </c>
      <c r="BL44" s="8">
        <v>0</v>
      </c>
      <c r="BM44" s="2"/>
      <c r="BN44" s="6">
        <v>39</v>
      </c>
      <c r="BO44" s="6">
        <v>374</v>
      </c>
      <c r="BP44" s="6">
        <v>374.93400000000003</v>
      </c>
      <c r="BQ44" s="6">
        <v>934</v>
      </c>
      <c r="BR44" s="6">
        <v>49.94</v>
      </c>
      <c r="BS44" s="6">
        <v>303.04000000000002</v>
      </c>
      <c r="BT44" s="6">
        <v>3396.47</v>
      </c>
      <c r="BU44" s="6">
        <v>0</v>
      </c>
      <c r="BV44" s="6">
        <v>0</v>
      </c>
      <c r="BW44" s="6">
        <v>0</v>
      </c>
      <c r="BX44" s="6">
        <v>3396.47</v>
      </c>
      <c r="BY44" s="6">
        <v>0</v>
      </c>
      <c r="BZ44" s="2"/>
      <c r="CA44" s="6">
        <v>39</v>
      </c>
      <c r="CB44" s="6">
        <v>374</v>
      </c>
      <c r="CC44" s="6">
        <v>373.62400000000002</v>
      </c>
      <c r="CD44" s="6">
        <v>-376</v>
      </c>
      <c r="CE44" s="6">
        <v>50.01</v>
      </c>
      <c r="CF44" s="6">
        <v>303.04000000000002</v>
      </c>
      <c r="CG44" s="6">
        <v>-1139.43</v>
      </c>
      <c r="CH44" s="6">
        <v>0</v>
      </c>
      <c r="CI44" s="6">
        <v>0</v>
      </c>
      <c r="CJ44" s="6">
        <v>0</v>
      </c>
      <c r="CK44" s="6">
        <v>-1139.43</v>
      </c>
      <c r="CL44" s="6">
        <v>0</v>
      </c>
    </row>
    <row r="45" spans="1:90" x14ac:dyDescent="0.2">
      <c r="A45" s="8">
        <v>40</v>
      </c>
      <c r="B45" s="8">
        <v>369</v>
      </c>
      <c r="C45" s="8">
        <v>368.18200000000002</v>
      </c>
      <c r="D45" s="8">
        <v>-818</v>
      </c>
      <c r="E45" s="25">
        <v>49.98</v>
      </c>
      <c r="F45" s="25">
        <v>303.04000000000002</v>
      </c>
      <c r="G45" s="8">
        <v>-2478.87</v>
      </c>
      <c r="H45" s="8">
        <v>0</v>
      </c>
      <c r="I45" s="8">
        <v>0</v>
      </c>
      <c r="J45" s="8">
        <v>0</v>
      </c>
      <c r="K45" s="8">
        <v>-2478.87</v>
      </c>
      <c r="L45" s="8">
        <v>0</v>
      </c>
      <c r="M45" s="2"/>
      <c r="N45" s="8">
        <v>40</v>
      </c>
      <c r="O45" s="8">
        <v>374</v>
      </c>
      <c r="P45" s="8">
        <v>374.52600000000001</v>
      </c>
      <c r="Q45" s="8">
        <v>526</v>
      </c>
      <c r="R45" s="8">
        <v>50</v>
      </c>
      <c r="S45" s="8">
        <v>303.04000000000002</v>
      </c>
      <c r="T45" s="8">
        <v>1593.99</v>
      </c>
      <c r="U45" s="8">
        <v>0</v>
      </c>
      <c r="V45" s="8">
        <v>0</v>
      </c>
      <c r="W45" s="8">
        <v>0</v>
      </c>
      <c r="X45" s="8">
        <v>1593.99</v>
      </c>
      <c r="Y45" s="8">
        <v>0</v>
      </c>
      <c r="Z45" s="2"/>
      <c r="AA45" s="8">
        <v>40</v>
      </c>
      <c r="AB45" s="8">
        <v>374</v>
      </c>
      <c r="AC45" s="8">
        <v>370.93299999999999</v>
      </c>
      <c r="AD45" s="8">
        <v>-3067</v>
      </c>
      <c r="AE45" s="8">
        <v>49.98</v>
      </c>
      <c r="AF45" s="8">
        <v>303.04000000000002</v>
      </c>
      <c r="AG45" s="8">
        <v>-9294.24</v>
      </c>
      <c r="AH45" s="8">
        <v>0</v>
      </c>
      <c r="AI45" s="8">
        <v>0</v>
      </c>
      <c r="AJ45" s="8">
        <v>0</v>
      </c>
      <c r="AK45" s="8">
        <v>-9294.24</v>
      </c>
      <c r="AL45" s="8">
        <v>0</v>
      </c>
      <c r="AM45" s="2"/>
      <c r="AN45" s="8">
        <v>40</v>
      </c>
      <c r="AO45" s="8">
        <v>374</v>
      </c>
      <c r="AP45" s="8">
        <v>373.36700000000002</v>
      </c>
      <c r="AQ45" s="8">
        <v>-633</v>
      </c>
      <c r="AR45" s="8">
        <v>50.07</v>
      </c>
      <c r="AS45" s="8">
        <v>303.04000000000002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374</v>
      </c>
      <c r="BC45" s="8">
        <v>367.86200000000002</v>
      </c>
      <c r="BD45" s="8">
        <v>-6138</v>
      </c>
      <c r="BE45" s="8">
        <v>50.02</v>
      </c>
      <c r="BF45" s="8">
        <v>303.04000000000002</v>
      </c>
      <c r="BG45" s="8">
        <v>-18600.599999999999</v>
      </c>
      <c r="BH45" s="8">
        <v>0</v>
      </c>
      <c r="BI45" s="8">
        <v>0</v>
      </c>
      <c r="BJ45" s="8">
        <v>0</v>
      </c>
      <c r="BK45" s="8">
        <v>-18600.599999999999</v>
      </c>
      <c r="BL45" s="8">
        <v>0</v>
      </c>
      <c r="BM45" s="2"/>
      <c r="BN45" s="6">
        <v>40</v>
      </c>
      <c r="BO45" s="6">
        <v>374</v>
      </c>
      <c r="BP45" s="6">
        <v>374.36399999999998</v>
      </c>
      <c r="BQ45" s="6">
        <v>364</v>
      </c>
      <c r="BR45" s="6">
        <v>49.95</v>
      </c>
      <c r="BS45" s="6">
        <v>303.04000000000002</v>
      </c>
      <c r="BT45" s="6">
        <v>1103.07</v>
      </c>
      <c r="BU45" s="6">
        <v>0</v>
      </c>
      <c r="BV45" s="6">
        <v>0</v>
      </c>
      <c r="BW45" s="6">
        <v>0</v>
      </c>
      <c r="BX45" s="6">
        <v>1103.07</v>
      </c>
      <c r="BY45" s="6">
        <v>0</v>
      </c>
      <c r="BZ45" s="2"/>
      <c r="CA45" s="6">
        <v>40</v>
      </c>
      <c r="CB45" s="6">
        <v>374</v>
      </c>
      <c r="CC45" s="6">
        <v>375.83600000000001</v>
      </c>
      <c r="CD45" s="6">
        <v>1836</v>
      </c>
      <c r="CE45" s="6">
        <v>50.01</v>
      </c>
      <c r="CF45" s="6">
        <v>288.04000000000002</v>
      </c>
      <c r="CG45" s="6">
        <v>5288.41</v>
      </c>
      <c r="CH45" s="6">
        <v>0</v>
      </c>
      <c r="CI45" s="6">
        <v>0</v>
      </c>
      <c r="CJ45" s="6">
        <v>0</v>
      </c>
      <c r="CK45" s="6">
        <v>5288.41</v>
      </c>
      <c r="CL45" s="6">
        <v>0</v>
      </c>
    </row>
    <row r="46" spans="1:90" x14ac:dyDescent="0.2">
      <c r="A46" s="8">
        <v>41</v>
      </c>
      <c r="B46" s="8">
        <v>369</v>
      </c>
      <c r="C46" s="8">
        <v>368.56700000000001</v>
      </c>
      <c r="D46" s="8">
        <v>-433</v>
      </c>
      <c r="E46" s="25">
        <v>49.96</v>
      </c>
      <c r="F46" s="25">
        <v>303.04000000000002</v>
      </c>
      <c r="G46" s="8">
        <v>-1312.16</v>
      </c>
      <c r="H46" s="8">
        <v>0</v>
      </c>
      <c r="I46" s="8">
        <v>0</v>
      </c>
      <c r="J46" s="8">
        <v>0</v>
      </c>
      <c r="K46" s="8">
        <v>-1312.16</v>
      </c>
      <c r="L46" s="8">
        <v>0</v>
      </c>
      <c r="M46" s="2"/>
      <c r="N46" s="8">
        <v>41</v>
      </c>
      <c r="O46" s="8">
        <v>374</v>
      </c>
      <c r="P46" s="8">
        <v>374.779</v>
      </c>
      <c r="Q46" s="8">
        <v>779</v>
      </c>
      <c r="R46" s="8">
        <v>49.95</v>
      </c>
      <c r="S46" s="8">
        <v>303.04000000000002</v>
      </c>
      <c r="T46" s="8">
        <v>2360.6799999999998</v>
      </c>
      <c r="U46" s="8">
        <v>0</v>
      </c>
      <c r="V46" s="8">
        <v>0</v>
      </c>
      <c r="W46" s="8">
        <v>0</v>
      </c>
      <c r="X46" s="8">
        <v>2360.6799999999998</v>
      </c>
      <c r="Y46" s="8">
        <v>0</v>
      </c>
      <c r="Z46" s="2"/>
      <c r="AA46" s="8">
        <v>41</v>
      </c>
      <c r="AB46" s="8">
        <v>374</v>
      </c>
      <c r="AC46" s="8">
        <v>365.20800000000003</v>
      </c>
      <c r="AD46" s="8">
        <v>-8792</v>
      </c>
      <c r="AE46" s="8">
        <v>49.95</v>
      </c>
      <c r="AF46" s="8">
        <v>303.04000000000002</v>
      </c>
      <c r="AG46" s="8">
        <v>-26643.279999999999</v>
      </c>
      <c r="AH46" s="8">
        <v>0</v>
      </c>
      <c r="AI46" s="8">
        <v>0</v>
      </c>
      <c r="AJ46" s="8">
        <v>-783.06</v>
      </c>
      <c r="AK46" s="8">
        <v>-27426.34</v>
      </c>
      <c r="AL46" s="8">
        <v>0</v>
      </c>
      <c r="AM46" s="2"/>
      <c r="AN46" s="8">
        <v>41</v>
      </c>
      <c r="AO46" s="8">
        <v>374</v>
      </c>
      <c r="AP46" s="8">
        <v>374.71699999999998</v>
      </c>
      <c r="AQ46" s="8">
        <v>717</v>
      </c>
      <c r="AR46" s="8">
        <v>50.05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374</v>
      </c>
      <c r="BC46" s="8">
        <v>370.43200000000002</v>
      </c>
      <c r="BD46" s="8">
        <v>-3568</v>
      </c>
      <c r="BE46" s="8">
        <v>49.98</v>
      </c>
      <c r="BF46" s="8">
        <v>303.04000000000002</v>
      </c>
      <c r="BG46" s="8">
        <v>-10812.47</v>
      </c>
      <c r="BH46" s="8">
        <v>0</v>
      </c>
      <c r="BI46" s="8">
        <v>0</v>
      </c>
      <c r="BJ46" s="8">
        <v>0</v>
      </c>
      <c r="BK46" s="8">
        <v>-10812.47</v>
      </c>
      <c r="BL46" s="8">
        <v>0</v>
      </c>
      <c r="BM46" s="2"/>
      <c r="BN46" s="6">
        <v>41</v>
      </c>
      <c r="BO46" s="6">
        <v>374</v>
      </c>
      <c r="BP46" s="6">
        <v>373.81</v>
      </c>
      <c r="BQ46" s="6">
        <v>-190</v>
      </c>
      <c r="BR46" s="6">
        <v>49.95</v>
      </c>
      <c r="BS46" s="6">
        <v>303.04000000000002</v>
      </c>
      <c r="BT46" s="6">
        <v>-575.78</v>
      </c>
      <c r="BU46" s="6">
        <v>0</v>
      </c>
      <c r="BV46" s="6">
        <v>0</v>
      </c>
      <c r="BW46" s="6">
        <v>0</v>
      </c>
      <c r="BX46" s="6">
        <v>-575.78</v>
      </c>
      <c r="BY46" s="6">
        <v>0</v>
      </c>
      <c r="BZ46" s="2"/>
      <c r="CA46" s="6">
        <v>41</v>
      </c>
      <c r="CB46" s="6">
        <v>374</v>
      </c>
      <c r="CC46" s="6">
        <v>373.786</v>
      </c>
      <c r="CD46" s="6">
        <v>-214</v>
      </c>
      <c r="CE46" s="6">
        <v>49.97</v>
      </c>
      <c r="CF46" s="6">
        <v>302.88</v>
      </c>
      <c r="CG46" s="6">
        <v>-648.16</v>
      </c>
      <c r="CH46" s="6">
        <v>0</v>
      </c>
      <c r="CI46" s="6">
        <v>0</v>
      </c>
      <c r="CJ46" s="6">
        <v>0</v>
      </c>
      <c r="CK46" s="6">
        <v>-648.16</v>
      </c>
      <c r="CL46" s="6">
        <v>0</v>
      </c>
    </row>
    <row r="47" spans="1:90" x14ac:dyDescent="0.2">
      <c r="A47" s="8">
        <v>42</v>
      </c>
      <c r="B47" s="8">
        <v>369</v>
      </c>
      <c r="C47" s="8">
        <v>366.83199999999999</v>
      </c>
      <c r="D47" s="8">
        <v>-2168</v>
      </c>
      <c r="E47" s="25">
        <v>49.99</v>
      </c>
      <c r="F47" s="25">
        <v>303.04000000000002</v>
      </c>
      <c r="G47" s="8">
        <v>-6569.91</v>
      </c>
      <c r="H47" s="8">
        <v>0</v>
      </c>
      <c r="I47" s="8">
        <v>0</v>
      </c>
      <c r="J47" s="8">
        <v>0</v>
      </c>
      <c r="K47" s="8">
        <v>-6569.91</v>
      </c>
      <c r="L47" s="8">
        <v>0</v>
      </c>
      <c r="M47" s="2"/>
      <c r="N47" s="8">
        <v>42</v>
      </c>
      <c r="O47" s="8">
        <v>374</v>
      </c>
      <c r="P47" s="8">
        <v>374.69099999999997</v>
      </c>
      <c r="Q47" s="8">
        <v>691</v>
      </c>
      <c r="R47" s="8">
        <v>49.97</v>
      </c>
      <c r="S47" s="8">
        <v>303.04000000000002</v>
      </c>
      <c r="T47" s="8">
        <v>2094.0100000000002</v>
      </c>
      <c r="U47" s="8">
        <v>0</v>
      </c>
      <c r="V47" s="8">
        <v>0</v>
      </c>
      <c r="W47" s="8">
        <v>0</v>
      </c>
      <c r="X47" s="8">
        <v>2094.0100000000002</v>
      </c>
      <c r="Y47" s="8">
        <v>0</v>
      </c>
      <c r="Z47" s="2"/>
      <c r="AA47" s="8">
        <v>42</v>
      </c>
      <c r="AB47" s="8">
        <v>374</v>
      </c>
      <c r="AC47" s="8">
        <v>354.45299999999997</v>
      </c>
      <c r="AD47" s="8">
        <v>-19547</v>
      </c>
      <c r="AE47" s="8">
        <v>50.02</v>
      </c>
      <c r="AF47" s="8">
        <v>303.04000000000002</v>
      </c>
      <c r="AG47" s="8">
        <v>-59235.23</v>
      </c>
      <c r="AH47" s="8">
        <v>0</v>
      </c>
      <c r="AI47" s="8">
        <v>0</v>
      </c>
      <c r="AJ47" s="8">
        <v>-25900.83</v>
      </c>
      <c r="AK47" s="8">
        <v>-85136.06</v>
      </c>
      <c r="AL47" s="8">
        <v>0</v>
      </c>
      <c r="AM47" s="2"/>
      <c r="AN47" s="8">
        <v>42</v>
      </c>
      <c r="AO47" s="8">
        <v>374</v>
      </c>
      <c r="AP47" s="8">
        <v>374.14100000000002</v>
      </c>
      <c r="AQ47" s="8">
        <v>141</v>
      </c>
      <c r="AR47" s="8">
        <v>50.07</v>
      </c>
      <c r="AS47" s="8">
        <v>303.04000000000002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374</v>
      </c>
      <c r="BC47" s="8">
        <v>374.298</v>
      </c>
      <c r="BD47" s="8">
        <v>298</v>
      </c>
      <c r="BE47" s="8">
        <v>49.95</v>
      </c>
      <c r="BF47" s="8">
        <v>303.04000000000002</v>
      </c>
      <c r="BG47" s="8">
        <v>903.06</v>
      </c>
      <c r="BH47" s="8">
        <v>0</v>
      </c>
      <c r="BI47" s="8">
        <v>0</v>
      </c>
      <c r="BJ47" s="8">
        <v>0</v>
      </c>
      <c r="BK47" s="8">
        <v>903.06</v>
      </c>
      <c r="BL47" s="8">
        <v>0</v>
      </c>
      <c r="BM47" s="2"/>
      <c r="BN47" s="6">
        <v>42</v>
      </c>
      <c r="BO47" s="6">
        <v>374</v>
      </c>
      <c r="BP47" s="6">
        <v>376.10399999999998</v>
      </c>
      <c r="BQ47" s="6">
        <v>2104</v>
      </c>
      <c r="BR47" s="6">
        <v>49.95</v>
      </c>
      <c r="BS47" s="6">
        <v>303.04000000000002</v>
      </c>
      <c r="BT47" s="6">
        <v>6375.96</v>
      </c>
      <c r="BU47" s="6">
        <v>0</v>
      </c>
      <c r="BV47" s="6">
        <v>0</v>
      </c>
      <c r="BW47" s="6">
        <v>0</v>
      </c>
      <c r="BX47" s="6">
        <v>6375.96</v>
      </c>
      <c r="BY47" s="6">
        <v>0</v>
      </c>
      <c r="BZ47" s="2"/>
      <c r="CA47" s="6">
        <v>42</v>
      </c>
      <c r="CB47" s="6">
        <v>374</v>
      </c>
      <c r="CC47" s="6">
        <v>375.30799999999999</v>
      </c>
      <c r="CD47" s="6">
        <v>1308</v>
      </c>
      <c r="CE47" s="6">
        <v>50</v>
      </c>
      <c r="CF47" s="6">
        <v>303.04000000000002</v>
      </c>
      <c r="CG47" s="6">
        <v>3963.76</v>
      </c>
      <c r="CH47" s="6">
        <v>0</v>
      </c>
      <c r="CI47" s="6">
        <v>0</v>
      </c>
      <c r="CJ47" s="6">
        <v>0</v>
      </c>
      <c r="CK47" s="6">
        <v>3963.76</v>
      </c>
      <c r="CL47" s="6">
        <v>0</v>
      </c>
    </row>
    <row r="48" spans="1:90" x14ac:dyDescent="0.2">
      <c r="A48" s="8">
        <v>43</v>
      </c>
      <c r="B48" s="8">
        <v>369</v>
      </c>
      <c r="C48" s="8">
        <v>367.77699999999999</v>
      </c>
      <c r="D48" s="8">
        <v>-1223</v>
      </c>
      <c r="E48" s="25">
        <v>50.01</v>
      </c>
      <c r="F48" s="25">
        <v>303.04000000000002</v>
      </c>
      <c r="G48" s="8">
        <v>-3706.18</v>
      </c>
      <c r="H48" s="8">
        <v>0</v>
      </c>
      <c r="I48" s="8">
        <v>0</v>
      </c>
      <c r="J48" s="8">
        <v>0</v>
      </c>
      <c r="K48" s="8">
        <v>-3706.18</v>
      </c>
      <c r="L48" s="8">
        <v>0</v>
      </c>
      <c r="M48" s="2"/>
      <c r="N48" s="8">
        <v>43</v>
      </c>
      <c r="O48" s="8">
        <v>374</v>
      </c>
      <c r="P48" s="8">
        <v>374.78199999999998</v>
      </c>
      <c r="Q48" s="8">
        <v>782</v>
      </c>
      <c r="R48" s="8">
        <v>49.94</v>
      </c>
      <c r="S48" s="8">
        <v>303.04000000000002</v>
      </c>
      <c r="T48" s="8">
        <v>2843.73</v>
      </c>
      <c r="U48" s="8">
        <v>0</v>
      </c>
      <c r="V48" s="8">
        <v>0</v>
      </c>
      <c r="W48" s="8">
        <v>0</v>
      </c>
      <c r="X48" s="8">
        <v>2843.73</v>
      </c>
      <c r="Y48" s="8">
        <v>0</v>
      </c>
      <c r="Z48" s="2"/>
      <c r="AA48" s="8">
        <v>43</v>
      </c>
      <c r="AB48" s="8">
        <v>374</v>
      </c>
      <c r="AC48" s="8">
        <v>345.64699999999999</v>
      </c>
      <c r="AD48" s="8">
        <v>-28353</v>
      </c>
      <c r="AE48" s="8">
        <v>50.05</v>
      </c>
      <c r="AF48" s="8">
        <v>303.04000000000002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2"/>
      <c r="AN48" s="8">
        <v>43</v>
      </c>
      <c r="AO48" s="8">
        <v>374</v>
      </c>
      <c r="AP48" s="8">
        <v>376.46</v>
      </c>
      <c r="AQ48" s="8">
        <v>2460</v>
      </c>
      <c r="AR48" s="8">
        <v>50.04</v>
      </c>
      <c r="AS48" s="8">
        <v>303.04000000000002</v>
      </c>
      <c r="AT48" s="8">
        <v>3727.39</v>
      </c>
      <c r="AU48" s="8">
        <v>0</v>
      </c>
      <c r="AV48" s="8">
        <v>0</v>
      </c>
      <c r="AW48" s="8">
        <v>0</v>
      </c>
      <c r="AX48" s="8">
        <v>3727.39</v>
      </c>
      <c r="AY48" s="8">
        <v>0</v>
      </c>
      <c r="AZ48" s="2"/>
      <c r="BA48" s="8">
        <v>43</v>
      </c>
      <c r="BB48" s="8">
        <v>374</v>
      </c>
      <c r="BC48" s="8">
        <v>372.13499999999999</v>
      </c>
      <c r="BD48" s="8">
        <v>-1865</v>
      </c>
      <c r="BE48" s="8">
        <v>49.96</v>
      </c>
      <c r="BF48" s="8">
        <v>303.04000000000002</v>
      </c>
      <c r="BG48" s="8">
        <v>-5651.7</v>
      </c>
      <c r="BH48" s="8">
        <v>0</v>
      </c>
      <c r="BI48" s="8">
        <v>0</v>
      </c>
      <c r="BJ48" s="8">
        <v>0</v>
      </c>
      <c r="BK48" s="8">
        <v>-5651.7</v>
      </c>
      <c r="BL48" s="8">
        <v>0</v>
      </c>
      <c r="BM48" s="2"/>
      <c r="BN48" s="6">
        <v>43</v>
      </c>
      <c r="BO48" s="6">
        <v>374</v>
      </c>
      <c r="BP48" s="6">
        <v>373.589</v>
      </c>
      <c r="BQ48" s="6">
        <v>-411</v>
      </c>
      <c r="BR48" s="6">
        <v>49.93</v>
      </c>
      <c r="BS48" s="6">
        <v>303.04000000000002</v>
      </c>
      <c r="BT48" s="6">
        <v>-1868.24</v>
      </c>
      <c r="BU48" s="6">
        <v>0</v>
      </c>
      <c r="BV48" s="6">
        <v>0</v>
      </c>
      <c r="BW48" s="6">
        <v>0</v>
      </c>
      <c r="BX48" s="6">
        <v>-1868.24</v>
      </c>
      <c r="BY48" s="6">
        <v>0</v>
      </c>
      <c r="BZ48" s="2"/>
      <c r="CA48" s="6">
        <v>43</v>
      </c>
      <c r="CB48" s="6">
        <v>374</v>
      </c>
      <c r="CC48" s="6">
        <v>374.46300000000002</v>
      </c>
      <c r="CD48" s="6">
        <v>463</v>
      </c>
      <c r="CE48" s="6">
        <v>50.04</v>
      </c>
      <c r="CF48" s="6">
        <v>303.04000000000002</v>
      </c>
      <c r="CG48" s="6">
        <v>701.54</v>
      </c>
      <c r="CH48" s="6">
        <v>0</v>
      </c>
      <c r="CI48" s="6">
        <v>0</v>
      </c>
      <c r="CJ48" s="6">
        <v>0</v>
      </c>
      <c r="CK48" s="6">
        <v>701.54</v>
      </c>
      <c r="CL48" s="6">
        <v>0</v>
      </c>
    </row>
    <row r="49" spans="1:90" x14ac:dyDescent="0.2">
      <c r="A49" s="8">
        <v>44</v>
      </c>
      <c r="B49" s="8">
        <v>369</v>
      </c>
      <c r="C49" s="8">
        <v>365.94499999999999</v>
      </c>
      <c r="D49" s="8">
        <v>-3055</v>
      </c>
      <c r="E49" s="25">
        <v>50.03</v>
      </c>
      <c r="F49" s="25">
        <v>303.04000000000002</v>
      </c>
      <c r="G49" s="8">
        <v>-9257.8700000000008</v>
      </c>
      <c r="H49" s="8">
        <v>0</v>
      </c>
      <c r="I49" s="8">
        <v>0</v>
      </c>
      <c r="J49" s="8">
        <v>0</v>
      </c>
      <c r="K49" s="8">
        <v>-9257.8700000000008</v>
      </c>
      <c r="L49" s="8">
        <v>0</v>
      </c>
      <c r="M49" s="2"/>
      <c r="N49" s="8">
        <v>44</v>
      </c>
      <c r="O49" s="8">
        <v>374</v>
      </c>
      <c r="P49" s="8">
        <v>375.57600000000002</v>
      </c>
      <c r="Q49" s="8">
        <v>1576</v>
      </c>
      <c r="R49" s="8">
        <v>50.01</v>
      </c>
      <c r="S49" s="8">
        <v>303.04000000000002</v>
      </c>
      <c r="T49" s="8">
        <v>4775.91</v>
      </c>
      <c r="U49" s="8">
        <v>0</v>
      </c>
      <c r="V49" s="8">
        <v>0</v>
      </c>
      <c r="W49" s="8">
        <v>0</v>
      </c>
      <c r="X49" s="8">
        <v>4775.91</v>
      </c>
      <c r="Y49" s="8">
        <v>0</v>
      </c>
      <c r="Z49" s="2"/>
      <c r="AA49" s="8">
        <v>44</v>
      </c>
      <c r="AB49" s="8">
        <v>374</v>
      </c>
      <c r="AC49" s="8">
        <v>342.76900000000001</v>
      </c>
      <c r="AD49" s="8">
        <v>-31231</v>
      </c>
      <c r="AE49" s="8">
        <v>50.06</v>
      </c>
      <c r="AF49" s="8">
        <v>303.04000000000002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2"/>
      <c r="AN49" s="8">
        <v>44</v>
      </c>
      <c r="AO49" s="8">
        <v>374</v>
      </c>
      <c r="AP49" s="8">
        <v>373.81400000000002</v>
      </c>
      <c r="AQ49" s="8">
        <v>-186</v>
      </c>
      <c r="AR49" s="8">
        <v>50.01</v>
      </c>
      <c r="AS49" s="8">
        <v>303.04000000000002</v>
      </c>
      <c r="AT49" s="8">
        <v>-563.65</v>
      </c>
      <c r="AU49" s="8">
        <v>0</v>
      </c>
      <c r="AV49" s="8">
        <v>0</v>
      </c>
      <c r="AW49" s="8">
        <v>0</v>
      </c>
      <c r="AX49" s="8">
        <v>-563.65</v>
      </c>
      <c r="AY49" s="8">
        <v>0</v>
      </c>
      <c r="AZ49" s="2"/>
      <c r="BA49" s="8">
        <v>44</v>
      </c>
      <c r="BB49" s="8">
        <v>374</v>
      </c>
      <c r="BC49" s="8">
        <v>372.74700000000001</v>
      </c>
      <c r="BD49" s="8">
        <v>-1253</v>
      </c>
      <c r="BE49" s="8">
        <v>49.96</v>
      </c>
      <c r="BF49" s="8">
        <v>303.04000000000002</v>
      </c>
      <c r="BG49" s="8">
        <v>-3797.09</v>
      </c>
      <c r="BH49" s="8">
        <v>0</v>
      </c>
      <c r="BI49" s="8">
        <v>0</v>
      </c>
      <c r="BJ49" s="8">
        <v>0</v>
      </c>
      <c r="BK49" s="8">
        <v>-3797.09</v>
      </c>
      <c r="BL49" s="8">
        <v>0</v>
      </c>
      <c r="BM49" s="2"/>
      <c r="BN49" s="6">
        <v>44</v>
      </c>
      <c r="BO49" s="6">
        <v>374</v>
      </c>
      <c r="BP49" s="6">
        <v>375.19600000000003</v>
      </c>
      <c r="BQ49" s="6">
        <v>1196</v>
      </c>
      <c r="BR49" s="6">
        <v>49.97</v>
      </c>
      <c r="BS49" s="6">
        <v>303.04000000000002</v>
      </c>
      <c r="BT49" s="6">
        <v>3624.36</v>
      </c>
      <c r="BU49" s="6">
        <v>0</v>
      </c>
      <c r="BV49" s="6">
        <v>0</v>
      </c>
      <c r="BW49" s="6">
        <v>0</v>
      </c>
      <c r="BX49" s="6">
        <v>3624.36</v>
      </c>
      <c r="BY49" s="6">
        <v>0</v>
      </c>
      <c r="BZ49" s="2"/>
      <c r="CA49" s="6">
        <v>44</v>
      </c>
      <c r="CB49" s="6">
        <v>374</v>
      </c>
      <c r="CC49" s="6">
        <v>374.363</v>
      </c>
      <c r="CD49" s="6">
        <v>363</v>
      </c>
      <c r="CE49" s="6">
        <v>50.04</v>
      </c>
      <c r="CF49" s="6">
        <v>303.04000000000002</v>
      </c>
      <c r="CG49" s="6">
        <v>550.02</v>
      </c>
      <c r="CH49" s="6">
        <v>0</v>
      </c>
      <c r="CI49" s="6">
        <v>0</v>
      </c>
      <c r="CJ49" s="6">
        <v>0</v>
      </c>
      <c r="CK49" s="6">
        <v>550.02</v>
      </c>
      <c r="CL49" s="6">
        <v>0</v>
      </c>
    </row>
    <row r="50" spans="1:90" x14ac:dyDescent="0.2">
      <c r="A50" s="8">
        <v>45</v>
      </c>
      <c r="B50" s="8">
        <v>369</v>
      </c>
      <c r="C50" s="8">
        <v>365.35500000000002</v>
      </c>
      <c r="D50" s="8">
        <v>-3645</v>
      </c>
      <c r="E50" s="25">
        <v>50.02</v>
      </c>
      <c r="F50" s="25">
        <v>303.04000000000002</v>
      </c>
      <c r="G50" s="8">
        <v>-11045.81</v>
      </c>
      <c r="H50" s="8">
        <v>0</v>
      </c>
      <c r="I50" s="8">
        <v>0</v>
      </c>
      <c r="J50" s="8">
        <v>0</v>
      </c>
      <c r="K50" s="8">
        <v>-11045.81</v>
      </c>
      <c r="L50" s="8">
        <v>0</v>
      </c>
      <c r="M50" s="2"/>
      <c r="N50" s="8">
        <v>45</v>
      </c>
      <c r="O50" s="8">
        <v>374</v>
      </c>
      <c r="P50" s="8">
        <v>375.858</v>
      </c>
      <c r="Q50" s="8">
        <v>1858</v>
      </c>
      <c r="R50" s="8">
        <v>49.99</v>
      </c>
      <c r="S50" s="8">
        <v>303.04000000000002</v>
      </c>
      <c r="T50" s="8">
        <v>5630.48</v>
      </c>
      <c r="U50" s="8">
        <v>0</v>
      </c>
      <c r="V50" s="8">
        <v>0</v>
      </c>
      <c r="W50" s="8">
        <v>0</v>
      </c>
      <c r="X50" s="8">
        <v>5630.48</v>
      </c>
      <c r="Y50" s="8">
        <v>0</v>
      </c>
      <c r="Z50" s="2"/>
      <c r="AA50" s="8">
        <v>45</v>
      </c>
      <c r="AB50" s="8">
        <v>374</v>
      </c>
      <c r="AC50" s="8">
        <v>345.286</v>
      </c>
      <c r="AD50" s="8">
        <v>-28714</v>
      </c>
      <c r="AE50" s="8">
        <v>50</v>
      </c>
      <c r="AF50" s="8">
        <v>303.04000000000002</v>
      </c>
      <c r="AG50" s="8">
        <v>-87014.91</v>
      </c>
      <c r="AH50" s="8">
        <v>0</v>
      </c>
      <c r="AI50" s="8">
        <v>0</v>
      </c>
      <c r="AJ50" s="8">
        <v>-53680.51</v>
      </c>
      <c r="AK50" s="8">
        <v>-140695.42000000001</v>
      </c>
      <c r="AL50" s="8">
        <v>0</v>
      </c>
      <c r="AM50" s="2"/>
      <c r="AN50" s="8">
        <v>45</v>
      </c>
      <c r="AO50" s="8">
        <v>374</v>
      </c>
      <c r="AP50" s="8">
        <v>376.197</v>
      </c>
      <c r="AQ50" s="8">
        <v>2197</v>
      </c>
      <c r="AR50" s="8">
        <v>50.03</v>
      </c>
      <c r="AS50" s="8">
        <v>303.04000000000002</v>
      </c>
      <c r="AT50" s="8">
        <v>6657.79</v>
      </c>
      <c r="AU50" s="8">
        <v>0</v>
      </c>
      <c r="AV50" s="8">
        <v>0</v>
      </c>
      <c r="AW50" s="8">
        <v>0</v>
      </c>
      <c r="AX50" s="8">
        <v>6657.79</v>
      </c>
      <c r="AY50" s="8">
        <v>0</v>
      </c>
      <c r="AZ50" s="2"/>
      <c r="BA50" s="8">
        <v>45</v>
      </c>
      <c r="BB50" s="8">
        <v>374</v>
      </c>
      <c r="BC50" s="8">
        <v>374.964</v>
      </c>
      <c r="BD50" s="8">
        <v>964</v>
      </c>
      <c r="BE50" s="8">
        <v>49.98</v>
      </c>
      <c r="BF50" s="8">
        <v>303.04000000000002</v>
      </c>
      <c r="BG50" s="8">
        <v>2921.31</v>
      </c>
      <c r="BH50" s="8">
        <v>0</v>
      </c>
      <c r="BI50" s="8">
        <v>0</v>
      </c>
      <c r="BJ50" s="8">
        <v>0</v>
      </c>
      <c r="BK50" s="8">
        <v>2921.31</v>
      </c>
      <c r="BL50" s="8">
        <v>0</v>
      </c>
      <c r="BM50" s="2"/>
      <c r="BN50" s="6">
        <v>45</v>
      </c>
      <c r="BO50" s="6">
        <v>374</v>
      </c>
      <c r="BP50" s="6">
        <v>376.005</v>
      </c>
      <c r="BQ50" s="6">
        <v>2005</v>
      </c>
      <c r="BR50" s="6">
        <v>49.99</v>
      </c>
      <c r="BS50" s="6">
        <v>303.04000000000002</v>
      </c>
      <c r="BT50" s="6">
        <v>6075.95</v>
      </c>
      <c r="BU50" s="6">
        <v>0</v>
      </c>
      <c r="BV50" s="6">
        <v>0</v>
      </c>
      <c r="BW50" s="6">
        <v>0</v>
      </c>
      <c r="BX50" s="6">
        <v>6075.95</v>
      </c>
      <c r="BY50" s="6">
        <v>0</v>
      </c>
      <c r="BZ50" s="2"/>
      <c r="CA50" s="6">
        <v>45</v>
      </c>
      <c r="CB50" s="6">
        <v>374</v>
      </c>
      <c r="CC50" s="6">
        <v>373.87900000000002</v>
      </c>
      <c r="CD50" s="6">
        <v>-121</v>
      </c>
      <c r="CE50" s="6">
        <v>50.04</v>
      </c>
      <c r="CF50" s="6">
        <v>303.04000000000002</v>
      </c>
      <c r="CG50" s="6">
        <v>-275.01</v>
      </c>
      <c r="CH50" s="6">
        <v>0</v>
      </c>
      <c r="CI50" s="6">
        <v>0</v>
      </c>
      <c r="CJ50" s="6">
        <v>0</v>
      </c>
      <c r="CK50" s="6">
        <v>-275.01</v>
      </c>
      <c r="CL50" s="6">
        <v>0</v>
      </c>
    </row>
    <row r="51" spans="1:90" x14ac:dyDescent="0.2">
      <c r="A51" s="8">
        <v>46</v>
      </c>
      <c r="B51" s="8">
        <v>369</v>
      </c>
      <c r="C51" s="8">
        <v>365.29399999999998</v>
      </c>
      <c r="D51" s="8">
        <v>-3706</v>
      </c>
      <c r="E51" s="25">
        <v>50.01</v>
      </c>
      <c r="F51" s="25">
        <v>303.04000000000002</v>
      </c>
      <c r="G51" s="8">
        <v>-11230.66</v>
      </c>
      <c r="H51" s="8">
        <v>0</v>
      </c>
      <c r="I51" s="8">
        <v>0</v>
      </c>
      <c r="J51" s="8">
        <v>0</v>
      </c>
      <c r="K51" s="8">
        <v>-11230.66</v>
      </c>
      <c r="L51" s="8">
        <v>0</v>
      </c>
      <c r="M51" s="2"/>
      <c r="N51" s="8">
        <v>46</v>
      </c>
      <c r="O51" s="8">
        <v>374</v>
      </c>
      <c r="P51" s="8">
        <v>373.95100000000002</v>
      </c>
      <c r="Q51" s="8">
        <v>-49</v>
      </c>
      <c r="R51" s="8">
        <v>50</v>
      </c>
      <c r="S51" s="8">
        <v>303.04000000000002</v>
      </c>
      <c r="T51" s="8">
        <v>-148.49</v>
      </c>
      <c r="U51" s="8">
        <v>0</v>
      </c>
      <c r="V51" s="8">
        <v>0</v>
      </c>
      <c r="W51" s="8">
        <v>0</v>
      </c>
      <c r="X51" s="8">
        <v>-148.49</v>
      </c>
      <c r="Y51" s="8">
        <v>0</v>
      </c>
      <c r="Z51" s="2"/>
      <c r="AA51" s="8">
        <v>46</v>
      </c>
      <c r="AB51" s="8">
        <v>374</v>
      </c>
      <c r="AC51" s="8">
        <v>338.483</v>
      </c>
      <c r="AD51" s="8">
        <v>-35517</v>
      </c>
      <c r="AE51" s="8">
        <v>49.99</v>
      </c>
      <c r="AF51" s="8">
        <v>303.04000000000002</v>
      </c>
      <c r="AG51" s="8">
        <v>-107630.72</v>
      </c>
      <c r="AH51" s="8">
        <v>0</v>
      </c>
      <c r="AI51" s="8">
        <v>0</v>
      </c>
      <c r="AJ51" s="8">
        <v>-74296.320000000007</v>
      </c>
      <c r="AK51" s="8">
        <v>-181927.04000000001</v>
      </c>
      <c r="AL51" s="8">
        <v>0</v>
      </c>
      <c r="AM51" s="2"/>
      <c r="AN51" s="8">
        <v>46</v>
      </c>
      <c r="AO51" s="8">
        <v>374</v>
      </c>
      <c r="AP51" s="8">
        <v>375.911</v>
      </c>
      <c r="AQ51" s="8">
        <v>1911</v>
      </c>
      <c r="AR51" s="8">
        <v>49.99</v>
      </c>
      <c r="AS51" s="8">
        <v>303.04000000000002</v>
      </c>
      <c r="AT51" s="8">
        <v>5791.09</v>
      </c>
      <c r="AU51" s="8">
        <v>0</v>
      </c>
      <c r="AV51" s="8">
        <v>0</v>
      </c>
      <c r="AW51" s="8">
        <v>0</v>
      </c>
      <c r="AX51" s="8">
        <v>5791.09</v>
      </c>
      <c r="AY51" s="8">
        <v>0</v>
      </c>
      <c r="AZ51" s="2"/>
      <c r="BA51" s="8">
        <v>46</v>
      </c>
      <c r="BB51" s="8">
        <v>374</v>
      </c>
      <c r="BC51" s="8">
        <v>374.69200000000001</v>
      </c>
      <c r="BD51" s="8">
        <v>692</v>
      </c>
      <c r="BE51" s="8">
        <v>50</v>
      </c>
      <c r="BF51" s="8">
        <v>303.04000000000002</v>
      </c>
      <c r="BG51" s="8">
        <v>2097.04</v>
      </c>
      <c r="BH51" s="8">
        <v>0</v>
      </c>
      <c r="BI51" s="8">
        <v>0</v>
      </c>
      <c r="BJ51" s="8">
        <v>0</v>
      </c>
      <c r="BK51" s="8">
        <v>2097.04</v>
      </c>
      <c r="BL51" s="8">
        <v>0</v>
      </c>
      <c r="BM51" s="2"/>
      <c r="BN51" s="6">
        <v>46</v>
      </c>
      <c r="BO51" s="6">
        <v>374</v>
      </c>
      <c r="BP51" s="6">
        <v>377.33</v>
      </c>
      <c r="BQ51" s="6">
        <v>3330</v>
      </c>
      <c r="BR51" s="6">
        <v>49.99</v>
      </c>
      <c r="BS51" s="6">
        <v>303.04000000000002</v>
      </c>
      <c r="BT51" s="6">
        <v>10091.23</v>
      </c>
      <c r="BU51" s="6">
        <v>0</v>
      </c>
      <c r="BV51" s="6">
        <v>0</v>
      </c>
      <c r="BW51" s="6">
        <v>0</v>
      </c>
      <c r="BX51" s="6">
        <v>10091.23</v>
      </c>
      <c r="BY51" s="6">
        <v>0</v>
      </c>
      <c r="BZ51" s="2"/>
      <c r="CA51" s="6">
        <v>46</v>
      </c>
      <c r="CB51" s="6">
        <v>374</v>
      </c>
      <c r="CC51" s="6">
        <v>372.62200000000001</v>
      </c>
      <c r="CD51" s="6">
        <v>-1378</v>
      </c>
      <c r="CE51" s="6">
        <v>50.04</v>
      </c>
      <c r="CF51" s="6">
        <v>295.14</v>
      </c>
      <c r="CG51" s="6">
        <v>-3131.92</v>
      </c>
      <c r="CH51" s="6">
        <v>0</v>
      </c>
      <c r="CI51" s="6">
        <v>0</v>
      </c>
      <c r="CJ51" s="6">
        <v>0</v>
      </c>
      <c r="CK51" s="6">
        <v>-3131.92</v>
      </c>
      <c r="CL51" s="6">
        <v>0</v>
      </c>
    </row>
    <row r="52" spans="1:90" x14ac:dyDescent="0.2">
      <c r="A52" s="8">
        <v>47</v>
      </c>
      <c r="B52" s="8">
        <v>369</v>
      </c>
      <c r="C52" s="8">
        <v>363.72300000000001</v>
      </c>
      <c r="D52" s="8">
        <v>-5277</v>
      </c>
      <c r="E52" s="25">
        <v>49.96</v>
      </c>
      <c r="F52" s="25">
        <v>303.04000000000002</v>
      </c>
      <c r="G52" s="8">
        <v>-15991.42</v>
      </c>
      <c r="H52" s="8">
        <v>0</v>
      </c>
      <c r="I52" s="8">
        <v>0</v>
      </c>
      <c r="J52" s="8">
        <v>0</v>
      </c>
      <c r="K52" s="8">
        <v>-15991.42</v>
      </c>
      <c r="L52" s="8">
        <v>0</v>
      </c>
      <c r="M52" s="2"/>
      <c r="N52" s="8">
        <v>47</v>
      </c>
      <c r="O52" s="8">
        <v>374</v>
      </c>
      <c r="P52" s="8">
        <v>372.60700000000003</v>
      </c>
      <c r="Q52" s="8">
        <v>-1393</v>
      </c>
      <c r="R52" s="8">
        <v>50</v>
      </c>
      <c r="S52" s="8">
        <v>303.04000000000002</v>
      </c>
      <c r="T52" s="8">
        <v>-4221.3500000000004</v>
      </c>
      <c r="U52" s="8">
        <v>0</v>
      </c>
      <c r="V52" s="8">
        <v>0</v>
      </c>
      <c r="W52" s="8">
        <v>0</v>
      </c>
      <c r="X52" s="8">
        <v>-4221.3500000000004</v>
      </c>
      <c r="Y52" s="8">
        <v>0</v>
      </c>
      <c r="Z52" s="2"/>
      <c r="AA52" s="8">
        <v>47</v>
      </c>
      <c r="AB52" s="8">
        <v>374</v>
      </c>
      <c r="AC52" s="8">
        <v>341.55500000000001</v>
      </c>
      <c r="AD52" s="8">
        <v>-32445</v>
      </c>
      <c r="AE52" s="8">
        <v>49.97</v>
      </c>
      <c r="AF52" s="8">
        <v>303.04000000000002</v>
      </c>
      <c r="AG52" s="8">
        <v>-98321.33</v>
      </c>
      <c r="AH52" s="8">
        <v>0</v>
      </c>
      <c r="AI52" s="8">
        <v>0</v>
      </c>
      <c r="AJ52" s="8">
        <v>-64986.93</v>
      </c>
      <c r="AK52" s="8">
        <v>-163308.26</v>
      </c>
      <c r="AL52" s="8">
        <v>0</v>
      </c>
      <c r="AM52" s="2"/>
      <c r="AN52" s="8">
        <v>47</v>
      </c>
      <c r="AO52" s="8">
        <v>374</v>
      </c>
      <c r="AP52" s="8">
        <v>376.63200000000001</v>
      </c>
      <c r="AQ52" s="8">
        <v>2632</v>
      </c>
      <c r="AR52" s="8">
        <v>49.9</v>
      </c>
      <c r="AS52" s="8">
        <v>303.04000000000002</v>
      </c>
      <c r="AT52" s="8">
        <v>11964.02</v>
      </c>
      <c r="AU52" s="8">
        <v>0</v>
      </c>
      <c r="AV52" s="8">
        <v>0</v>
      </c>
      <c r="AW52" s="8">
        <v>0</v>
      </c>
      <c r="AX52" s="8">
        <v>11964.02</v>
      </c>
      <c r="AY52" s="8">
        <v>0</v>
      </c>
      <c r="AZ52" s="2"/>
      <c r="BA52" s="8">
        <v>47</v>
      </c>
      <c r="BB52" s="8">
        <v>374</v>
      </c>
      <c r="BC52" s="8">
        <v>368.904</v>
      </c>
      <c r="BD52" s="8">
        <v>-5096</v>
      </c>
      <c r="BE52" s="8">
        <v>50</v>
      </c>
      <c r="BF52" s="8">
        <v>303.04000000000002</v>
      </c>
      <c r="BG52" s="8">
        <v>-15442.92</v>
      </c>
      <c r="BH52" s="8">
        <v>0</v>
      </c>
      <c r="BI52" s="8">
        <v>0</v>
      </c>
      <c r="BJ52" s="8">
        <v>0</v>
      </c>
      <c r="BK52" s="8">
        <v>-15442.92</v>
      </c>
      <c r="BL52" s="8">
        <v>0</v>
      </c>
      <c r="BM52" s="2"/>
      <c r="BN52" s="6">
        <v>47</v>
      </c>
      <c r="BO52" s="6">
        <v>374</v>
      </c>
      <c r="BP52" s="6">
        <v>375.55</v>
      </c>
      <c r="BQ52" s="6">
        <v>1550</v>
      </c>
      <c r="BR52" s="6">
        <v>50.01</v>
      </c>
      <c r="BS52" s="6">
        <v>303.04000000000002</v>
      </c>
      <c r="BT52" s="6">
        <v>4697.12</v>
      </c>
      <c r="BU52" s="6">
        <v>0</v>
      </c>
      <c r="BV52" s="6">
        <v>0</v>
      </c>
      <c r="BW52" s="6">
        <v>0</v>
      </c>
      <c r="BX52" s="6">
        <v>4697.12</v>
      </c>
      <c r="BY52" s="6">
        <v>0</v>
      </c>
      <c r="BZ52" s="2"/>
      <c r="CA52" s="6">
        <v>47</v>
      </c>
      <c r="CB52" s="6">
        <v>374</v>
      </c>
      <c r="CC52" s="6">
        <v>375.33800000000002</v>
      </c>
      <c r="CD52" s="6">
        <v>1338</v>
      </c>
      <c r="CE52" s="6">
        <v>49.99</v>
      </c>
      <c r="CF52" s="6">
        <v>294.17</v>
      </c>
      <c r="CG52" s="6">
        <v>3935.99</v>
      </c>
      <c r="CH52" s="6">
        <v>0</v>
      </c>
      <c r="CI52" s="6">
        <v>0</v>
      </c>
      <c r="CJ52" s="6">
        <v>0</v>
      </c>
      <c r="CK52" s="6">
        <v>3935.99</v>
      </c>
      <c r="CL52" s="6">
        <v>0</v>
      </c>
    </row>
    <row r="53" spans="1:90" x14ac:dyDescent="0.2">
      <c r="A53" s="8">
        <v>48</v>
      </c>
      <c r="B53" s="8">
        <v>369</v>
      </c>
      <c r="C53" s="8">
        <v>362.85</v>
      </c>
      <c r="D53" s="8">
        <v>-6150</v>
      </c>
      <c r="E53" s="25">
        <v>50</v>
      </c>
      <c r="F53" s="25">
        <v>303.04000000000002</v>
      </c>
      <c r="G53" s="8">
        <v>-18636.96</v>
      </c>
      <c r="H53" s="8">
        <v>0</v>
      </c>
      <c r="I53" s="8">
        <v>0</v>
      </c>
      <c r="J53" s="8">
        <v>0</v>
      </c>
      <c r="K53" s="8">
        <v>-18636.96</v>
      </c>
      <c r="L53" s="8">
        <v>0</v>
      </c>
      <c r="M53" s="2"/>
      <c r="N53" s="8">
        <v>48</v>
      </c>
      <c r="O53" s="8">
        <v>374</v>
      </c>
      <c r="P53" s="8">
        <v>374.19799999999998</v>
      </c>
      <c r="Q53" s="8">
        <v>198</v>
      </c>
      <c r="R53" s="8">
        <v>50.01</v>
      </c>
      <c r="S53" s="8">
        <v>303.04000000000002</v>
      </c>
      <c r="T53" s="8">
        <v>600.02</v>
      </c>
      <c r="U53" s="8">
        <v>0</v>
      </c>
      <c r="V53" s="8">
        <v>0</v>
      </c>
      <c r="W53" s="8">
        <v>0</v>
      </c>
      <c r="X53" s="8">
        <v>600.02</v>
      </c>
      <c r="Y53" s="8">
        <v>0</v>
      </c>
      <c r="Z53" s="2"/>
      <c r="AA53" s="8">
        <v>48</v>
      </c>
      <c r="AB53" s="8">
        <v>374</v>
      </c>
      <c r="AC53" s="8">
        <v>343.31799999999998</v>
      </c>
      <c r="AD53" s="8">
        <v>-30682</v>
      </c>
      <c r="AE53" s="8">
        <v>49.98</v>
      </c>
      <c r="AF53" s="8">
        <v>303.04000000000002</v>
      </c>
      <c r="AG53" s="8">
        <v>-92978.73</v>
      </c>
      <c r="AH53" s="8">
        <v>0</v>
      </c>
      <c r="AI53" s="8">
        <v>0</v>
      </c>
      <c r="AJ53" s="8">
        <v>-59644.33</v>
      </c>
      <c r="AK53" s="8">
        <v>-152623.06</v>
      </c>
      <c r="AL53" s="8">
        <v>0</v>
      </c>
      <c r="AM53" s="2"/>
      <c r="AN53" s="8">
        <v>48</v>
      </c>
      <c r="AO53" s="8">
        <v>374</v>
      </c>
      <c r="AP53" s="8">
        <v>375.423</v>
      </c>
      <c r="AQ53" s="8">
        <v>1423</v>
      </c>
      <c r="AR53" s="8">
        <v>49.95</v>
      </c>
      <c r="AS53" s="8">
        <v>303.04000000000002</v>
      </c>
      <c r="AT53" s="8">
        <v>4312.26</v>
      </c>
      <c r="AU53" s="8">
        <v>0</v>
      </c>
      <c r="AV53" s="8">
        <v>0</v>
      </c>
      <c r="AW53" s="8">
        <v>0</v>
      </c>
      <c r="AX53" s="8">
        <v>4312.26</v>
      </c>
      <c r="AY53" s="8">
        <v>0</v>
      </c>
      <c r="AZ53" s="2"/>
      <c r="BA53" s="8">
        <v>48</v>
      </c>
      <c r="BB53" s="8">
        <v>374</v>
      </c>
      <c r="BC53" s="8">
        <v>373.61700000000002</v>
      </c>
      <c r="BD53" s="8">
        <v>-383</v>
      </c>
      <c r="BE53" s="8">
        <v>50.02</v>
      </c>
      <c r="BF53" s="8">
        <v>303.04000000000002</v>
      </c>
      <c r="BG53" s="8">
        <v>-1160.6400000000001</v>
      </c>
      <c r="BH53" s="8">
        <v>0</v>
      </c>
      <c r="BI53" s="8">
        <v>0</v>
      </c>
      <c r="BJ53" s="8">
        <v>0</v>
      </c>
      <c r="BK53" s="8">
        <v>-1160.6400000000001</v>
      </c>
      <c r="BL53" s="8">
        <v>0</v>
      </c>
      <c r="BM53" s="2"/>
      <c r="BN53" s="6">
        <v>48</v>
      </c>
      <c r="BO53" s="6">
        <v>374</v>
      </c>
      <c r="BP53" s="6">
        <v>375.42500000000001</v>
      </c>
      <c r="BQ53" s="6">
        <v>1425</v>
      </c>
      <c r="BR53" s="6">
        <v>50.05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374</v>
      </c>
      <c r="CC53" s="6">
        <v>373.803</v>
      </c>
      <c r="CD53" s="6">
        <v>-197</v>
      </c>
      <c r="CE53" s="6">
        <v>50.02</v>
      </c>
      <c r="CF53" s="6">
        <v>291.29000000000002</v>
      </c>
      <c r="CG53" s="6">
        <v>-573.84</v>
      </c>
      <c r="CH53" s="6">
        <v>0</v>
      </c>
      <c r="CI53" s="6">
        <v>0</v>
      </c>
      <c r="CJ53" s="6">
        <v>0</v>
      </c>
      <c r="CK53" s="6">
        <v>-573.84</v>
      </c>
      <c r="CL53" s="6">
        <v>0</v>
      </c>
    </row>
    <row r="54" spans="1:90" x14ac:dyDescent="0.2">
      <c r="A54" s="8">
        <v>49</v>
      </c>
      <c r="B54" s="8">
        <v>369</v>
      </c>
      <c r="C54" s="8">
        <v>362.28300000000002</v>
      </c>
      <c r="D54" s="8">
        <v>-6717</v>
      </c>
      <c r="E54" s="25">
        <v>49.98</v>
      </c>
      <c r="F54" s="25">
        <v>303.04000000000002</v>
      </c>
      <c r="G54" s="8">
        <v>-20355.2</v>
      </c>
      <c r="H54" s="8">
        <v>0</v>
      </c>
      <c r="I54" s="8">
        <v>0</v>
      </c>
      <c r="J54" s="8">
        <v>0</v>
      </c>
      <c r="K54" s="8">
        <v>-20355.2</v>
      </c>
      <c r="L54" s="8">
        <v>0</v>
      </c>
      <c r="M54" s="2"/>
      <c r="N54" s="8">
        <v>49</v>
      </c>
      <c r="O54" s="8">
        <v>374</v>
      </c>
      <c r="P54" s="8">
        <v>376.50799999999998</v>
      </c>
      <c r="Q54" s="8">
        <v>2508</v>
      </c>
      <c r="R54" s="8">
        <v>50.03</v>
      </c>
      <c r="S54" s="8">
        <v>303.04000000000002</v>
      </c>
      <c r="T54" s="8">
        <v>7600.24</v>
      </c>
      <c r="U54" s="8">
        <v>0</v>
      </c>
      <c r="V54" s="8">
        <v>0</v>
      </c>
      <c r="W54" s="8">
        <v>0</v>
      </c>
      <c r="X54" s="8">
        <v>7600.24</v>
      </c>
      <c r="Y54" s="8">
        <v>0</v>
      </c>
      <c r="Z54" s="2"/>
      <c r="AA54" s="8">
        <v>49</v>
      </c>
      <c r="AB54" s="8">
        <v>374</v>
      </c>
      <c r="AC54" s="8">
        <v>348.74099999999999</v>
      </c>
      <c r="AD54" s="8">
        <v>-25259</v>
      </c>
      <c r="AE54" s="8">
        <v>50</v>
      </c>
      <c r="AF54" s="8">
        <v>303.04000000000002</v>
      </c>
      <c r="AG54" s="8">
        <v>-76544.87</v>
      </c>
      <c r="AH54" s="8">
        <v>0</v>
      </c>
      <c r="AI54" s="8">
        <v>0</v>
      </c>
      <c r="AJ54" s="8">
        <v>-43210.47</v>
      </c>
      <c r="AK54" s="8">
        <v>-119755.34</v>
      </c>
      <c r="AL54" s="8">
        <v>0</v>
      </c>
      <c r="AM54" s="2"/>
      <c r="AN54" s="8">
        <v>49</v>
      </c>
      <c r="AO54" s="8">
        <v>374</v>
      </c>
      <c r="AP54" s="8">
        <v>374.60700000000003</v>
      </c>
      <c r="AQ54" s="8">
        <v>607</v>
      </c>
      <c r="AR54" s="8">
        <v>49.99</v>
      </c>
      <c r="AS54" s="8">
        <v>303.04000000000002</v>
      </c>
      <c r="AT54" s="8">
        <v>1839.45</v>
      </c>
      <c r="AU54" s="8">
        <v>0</v>
      </c>
      <c r="AV54" s="8">
        <v>0</v>
      </c>
      <c r="AW54" s="8">
        <v>0</v>
      </c>
      <c r="AX54" s="8">
        <v>1839.45</v>
      </c>
      <c r="AY54" s="8">
        <v>0</v>
      </c>
      <c r="AZ54" s="2"/>
      <c r="BA54" s="8">
        <v>49</v>
      </c>
      <c r="BB54" s="8">
        <v>374</v>
      </c>
      <c r="BC54" s="8">
        <v>375.75799999999998</v>
      </c>
      <c r="BD54" s="8">
        <v>1758</v>
      </c>
      <c r="BE54" s="8">
        <v>50</v>
      </c>
      <c r="BF54" s="8">
        <v>303.04000000000002</v>
      </c>
      <c r="BG54" s="8">
        <v>5327.44</v>
      </c>
      <c r="BH54" s="8">
        <v>0</v>
      </c>
      <c r="BI54" s="8">
        <v>0</v>
      </c>
      <c r="BJ54" s="8">
        <v>0</v>
      </c>
      <c r="BK54" s="8">
        <v>5327.44</v>
      </c>
      <c r="BL54" s="8">
        <v>0</v>
      </c>
      <c r="BM54" s="2"/>
      <c r="BN54" s="6">
        <v>49</v>
      </c>
      <c r="BO54" s="6">
        <v>374</v>
      </c>
      <c r="BP54" s="6">
        <v>375.74</v>
      </c>
      <c r="BQ54" s="6">
        <v>1740</v>
      </c>
      <c r="BR54" s="6">
        <v>50.03</v>
      </c>
      <c r="BS54" s="6">
        <v>303.04000000000002</v>
      </c>
      <c r="BT54" s="6">
        <v>5272.9</v>
      </c>
      <c r="BU54" s="6">
        <v>0</v>
      </c>
      <c r="BV54" s="6">
        <v>0</v>
      </c>
      <c r="BW54" s="6">
        <v>0</v>
      </c>
      <c r="BX54" s="6">
        <v>5272.9</v>
      </c>
      <c r="BY54" s="6">
        <v>0</v>
      </c>
      <c r="BZ54" s="2"/>
      <c r="CA54" s="6">
        <v>49</v>
      </c>
      <c r="CB54" s="6">
        <v>374</v>
      </c>
      <c r="CC54" s="6">
        <v>375.70400000000001</v>
      </c>
      <c r="CD54" s="6">
        <v>1704</v>
      </c>
      <c r="CE54" s="6">
        <v>50.02</v>
      </c>
      <c r="CF54" s="6">
        <v>285.64</v>
      </c>
      <c r="CG54" s="6">
        <v>4867.3100000000004</v>
      </c>
      <c r="CH54" s="6">
        <v>0</v>
      </c>
      <c r="CI54" s="6">
        <v>0</v>
      </c>
      <c r="CJ54" s="6">
        <v>0</v>
      </c>
      <c r="CK54" s="6">
        <v>4867.3100000000004</v>
      </c>
      <c r="CL54" s="6">
        <v>0</v>
      </c>
    </row>
    <row r="55" spans="1:90" x14ac:dyDescent="0.2">
      <c r="A55" s="8">
        <v>50</v>
      </c>
      <c r="B55" s="8">
        <v>369</v>
      </c>
      <c r="C55" s="8">
        <v>363.786</v>
      </c>
      <c r="D55" s="8">
        <v>-5214</v>
      </c>
      <c r="E55" s="25">
        <v>49.99</v>
      </c>
      <c r="F55" s="25">
        <v>303.04000000000002</v>
      </c>
      <c r="G55" s="8">
        <v>-15800.51</v>
      </c>
      <c r="H55" s="8">
        <v>0</v>
      </c>
      <c r="I55" s="8">
        <v>0</v>
      </c>
      <c r="J55" s="8">
        <v>0</v>
      </c>
      <c r="K55" s="8">
        <v>-15800.51</v>
      </c>
      <c r="L55" s="8">
        <v>0</v>
      </c>
      <c r="M55" s="2"/>
      <c r="N55" s="8">
        <v>50</v>
      </c>
      <c r="O55" s="8">
        <v>374</v>
      </c>
      <c r="P55" s="8">
        <v>376.3</v>
      </c>
      <c r="Q55" s="8">
        <v>2300</v>
      </c>
      <c r="R55" s="8">
        <v>50</v>
      </c>
      <c r="S55" s="8">
        <v>303.04000000000002</v>
      </c>
      <c r="T55" s="8">
        <v>6969.92</v>
      </c>
      <c r="U55" s="8">
        <v>0</v>
      </c>
      <c r="V55" s="8">
        <v>0</v>
      </c>
      <c r="W55" s="8">
        <v>0</v>
      </c>
      <c r="X55" s="8">
        <v>6969.92</v>
      </c>
      <c r="Y55" s="8">
        <v>0</v>
      </c>
      <c r="Z55" s="2"/>
      <c r="AA55" s="8">
        <v>50</v>
      </c>
      <c r="AB55" s="8">
        <v>374</v>
      </c>
      <c r="AC55" s="8">
        <v>362.899</v>
      </c>
      <c r="AD55" s="8">
        <v>-11101</v>
      </c>
      <c r="AE55" s="8">
        <v>50.01</v>
      </c>
      <c r="AF55" s="8">
        <v>303.04000000000002</v>
      </c>
      <c r="AG55" s="8">
        <v>-33640.47</v>
      </c>
      <c r="AH55" s="8">
        <v>0</v>
      </c>
      <c r="AI55" s="8">
        <v>0</v>
      </c>
      <c r="AJ55" s="8">
        <v>-2849.79</v>
      </c>
      <c r="AK55" s="8">
        <v>-36490.26</v>
      </c>
      <c r="AL55" s="8">
        <v>0</v>
      </c>
      <c r="AM55" s="2"/>
      <c r="AN55" s="8">
        <v>50</v>
      </c>
      <c r="AO55" s="8">
        <v>374</v>
      </c>
      <c r="AP55" s="8">
        <v>372.92200000000003</v>
      </c>
      <c r="AQ55" s="8">
        <v>-1078</v>
      </c>
      <c r="AR55" s="8">
        <v>49.97</v>
      </c>
      <c r="AS55" s="8">
        <v>303.04000000000002</v>
      </c>
      <c r="AT55" s="8">
        <v>-3266.77</v>
      </c>
      <c r="AU55" s="8">
        <v>0</v>
      </c>
      <c r="AV55" s="8">
        <v>0</v>
      </c>
      <c r="AW55" s="8">
        <v>0</v>
      </c>
      <c r="AX55" s="8">
        <v>-3266.77</v>
      </c>
      <c r="AY55" s="8">
        <v>0</v>
      </c>
      <c r="AZ55" s="2"/>
      <c r="BA55" s="8">
        <v>50</v>
      </c>
      <c r="BB55" s="8">
        <v>374</v>
      </c>
      <c r="BC55" s="8">
        <v>371.56599999999997</v>
      </c>
      <c r="BD55" s="8">
        <v>-2434</v>
      </c>
      <c r="BE55" s="8">
        <v>49.98</v>
      </c>
      <c r="BF55" s="8">
        <v>303.04000000000002</v>
      </c>
      <c r="BG55" s="8">
        <v>-7375.99</v>
      </c>
      <c r="BH55" s="8">
        <v>0</v>
      </c>
      <c r="BI55" s="8">
        <v>0</v>
      </c>
      <c r="BJ55" s="8">
        <v>0</v>
      </c>
      <c r="BK55" s="8">
        <v>-7375.99</v>
      </c>
      <c r="BL55" s="8">
        <v>0</v>
      </c>
      <c r="BM55" s="2"/>
      <c r="BN55" s="6">
        <v>50</v>
      </c>
      <c r="BO55" s="6">
        <v>374</v>
      </c>
      <c r="BP55" s="6">
        <v>374.36700000000002</v>
      </c>
      <c r="BQ55" s="6">
        <v>367</v>
      </c>
      <c r="BR55" s="6">
        <v>50.01</v>
      </c>
      <c r="BS55" s="6">
        <v>303.04000000000002</v>
      </c>
      <c r="BT55" s="6">
        <v>1112.1600000000001</v>
      </c>
      <c r="BU55" s="6">
        <v>0</v>
      </c>
      <c r="BV55" s="6">
        <v>0</v>
      </c>
      <c r="BW55" s="6">
        <v>0</v>
      </c>
      <c r="BX55" s="6">
        <v>1112.1600000000001</v>
      </c>
      <c r="BY55" s="6">
        <v>0</v>
      </c>
      <c r="BZ55" s="2"/>
      <c r="CA55" s="6">
        <v>50</v>
      </c>
      <c r="CB55" s="6">
        <v>374</v>
      </c>
      <c r="CC55" s="6">
        <v>375.43599999999998</v>
      </c>
      <c r="CD55" s="6">
        <v>1436</v>
      </c>
      <c r="CE55" s="6">
        <v>49.99</v>
      </c>
      <c r="CF55" s="6">
        <v>278.06</v>
      </c>
      <c r="CG55" s="6">
        <v>3992.94</v>
      </c>
      <c r="CH55" s="6">
        <v>0</v>
      </c>
      <c r="CI55" s="6">
        <v>0</v>
      </c>
      <c r="CJ55" s="6">
        <v>0</v>
      </c>
      <c r="CK55" s="6">
        <v>3992.94</v>
      </c>
      <c r="CL55" s="6">
        <v>0</v>
      </c>
    </row>
    <row r="56" spans="1:90" x14ac:dyDescent="0.2">
      <c r="A56" s="8">
        <v>51</v>
      </c>
      <c r="B56" s="8">
        <v>369</v>
      </c>
      <c r="C56" s="8">
        <v>365.34300000000002</v>
      </c>
      <c r="D56" s="8">
        <v>-3657</v>
      </c>
      <c r="E56" s="25">
        <v>49.97</v>
      </c>
      <c r="F56" s="25">
        <v>303.04000000000002</v>
      </c>
      <c r="G56" s="8">
        <v>-11082.17</v>
      </c>
      <c r="H56" s="8">
        <v>0</v>
      </c>
      <c r="I56" s="8">
        <v>0</v>
      </c>
      <c r="J56" s="8">
        <v>0</v>
      </c>
      <c r="K56" s="8">
        <v>-11082.17</v>
      </c>
      <c r="L56" s="8">
        <v>0</v>
      </c>
      <c r="M56" s="2"/>
      <c r="N56" s="8">
        <v>51</v>
      </c>
      <c r="O56" s="8">
        <v>374</v>
      </c>
      <c r="P56" s="8">
        <v>375.30900000000003</v>
      </c>
      <c r="Q56" s="8">
        <v>1309</v>
      </c>
      <c r="R56" s="8">
        <v>50</v>
      </c>
      <c r="S56" s="8">
        <v>303.04000000000002</v>
      </c>
      <c r="T56" s="8">
        <v>3966.79</v>
      </c>
      <c r="U56" s="8">
        <v>0</v>
      </c>
      <c r="V56" s="8">
        <v>0</v>
      </c>
      <c r="W56" s="8">
        <v>0</v>
      </c>
      <c r="X56" s="8">
        <v>3966.79</v>
      </c>
      <c r="Y56" s="8">
        <v>0</v>
      </c>
      <c r="Z56" s="2"/>
      <c r="AA56" s="8">
        <v>51</v>
      </c>
      <c r="AB56" s="8">
        <v>367.17500000000001</v>
      </c>
      <c r="AC56" s="8">
        <v>366.54</v>
      </c>
      <c r="AD56" s="8">
        <v>-635</v>
      </c>
      <c r="AE56" s="8">
        <v>50</v>
      </c>
      <c r="AF56" s="8">
        <v>303.04000000000002</v>
      </c>
      <c r="AG56" s="8">
        <v>-1924.3</v>
      </c>
      <c r="AH56" s="8">
        <v>0</v>
      </c>
      <c r="AI56" s="8">
        <v>0</v>
      </c>
      <c r="AJ56" s="8">
        <v>0</v>
      </c>
      <c r="AK56" s="8">
        <v>-1924.3</v>
      </c>
      <c r="AL56" s="8">
        <v>0</v>
      </c>
      <c r="AM56" s="2"/>
      <c r="AN56" s="8">
        <v>51</v>
      </c>
      <c r="AO56" s="8">
        <v>374</v>
      </c>
      <c r="AP56" s="8">
        <v>374.32499999999999</v>
      </c>
      <c r="AQ56" s="8">
        <v>325</v>
      </c>
      <c r="AR56" s="8">
        <v>49.98</v>
      </c>
      <c r="AS56" s="8">
        <v>303.04000000000002</v>
      </c>
      <c r="AT56" s="8">
        <v>984.88</v>
      </c>
      <c r="AU56" s="8">
        <v>0</v>
      </c>
      <c r="AV56" s="8">
        <v>0</v>
      </c>
      <c r="AW56" s="8">
        <v>0</v>
      </c>
      <c r="AX56" s="8">
        <v>984.88</v>
      </c>
      <c r="AY56" s="8">
        <v>0</v>
      </c>
      <c r="AZ56" s="2"/>
      <c r="BA56" s="8">
        <v>51</v>
      </c>
      <c r="BB56" s="8">
        <v>374</v>
      </c>
      <c r="BC56" s="8">
        <v>374.55799999999999</v>
      </c>
      <c r="BD56" s="8">
        <v>558</v>
      </c>
      <c r="BE56" s="8">
        <v>49.98</v>
      </c>
      <c r="BF56" s="8">
        <v>303.04000000000002</v>
      </c>
      <c r="BG56" s="8">
        <v>1690.96</v>
      </c>
      <c r="BH56" s="8">
        <v>0</v>
      </c>
      <c r="BI56" s="8">
        <v>0</v>
      </c>
      <c r="BJ56" s="8">
        <v>0</v>
      </c>
      <c r="BK56" s="8">
        <v>1690.96</v>
      </c>
      <c r="BL56" s="8">
        <v>0</v>
      </c>
      <c r="BM56" s="2"/>
      <c r="BN56" s="6">
        <v>51</v>
      </c>
      <c r="BO56" s="6">
        <v>374</v>
      </c>
      <c r="BP56" s="6">
        <v>374.91500000000002</v>
      </c>
      <c r="BQ56" s="6">
        <v>915</v>
      </c>
      <c r="BR56" s="6">
        <v>49.99</v>
      </c>
      <c r="BS56" s="6">
        <v>303.04000000000002</v>
      </c>
      <c r="BT56" s="6">
        <v>2772.82</v>
      </c>
      <c r="BU56" s="6">
        <v>0</v>
      </c>
      <c r="BV56" s="6">
        <v>0</v>
      </c>
      <c r="BW56" s="6">
        <v>0</v>
      </c>
      <c r="BX56" s="6">
        <v>2772.82</v>
      </c>
      <c r="BY56" s="6">
        <v>0</v>
      </c>
      <c r="BZ56" s="2"/>
      <c r="CA56" s="6">
        <v>51</v>
      </c>
      <c r="CB56" s="6">
        <v>374</v>
      </c>
      <c r="CC56" s="6">
        <v>376.41</v>
      </c>
      <c r="CD56" s="6">
        <v>2410</v>
      </c>
      <c r="CE56" s="6">
        <v>49.95</v>
      </c>
      <c r="CF56" s="6">
        <v>261.88</v>
      </c>
      <c r="CG56" s="6">
        <v>6311.31</v>
      </c>
      <c r="CH56" s="6">
        <v>0</v>
      </c>
      <c r="CI56" s="6">
        <v>0</v>
      </c>
      <c r="CJ56" s="6">
        <v>0</v>
      </c>
      <c r="CK56" s="6">
        <v>6311.31</v>
      </c>
      <c r="CL56" s="6">
        <v>0</v>
      </c>
    </row>
    <row r="57" spans="1:90" x14ac:dyDescent="0.2">
      <c r="A57" s="8">
        <v>52</v>
      </c>
      <c r="B57" s="8">
        <v>369</v>
      </c>
      <c r="C57" s="8">
        <v>369.346</v>
      </c>
      <c r="D57" s="8">
        <v>346</v>
      </c>
      <c r="E57" s="25">
        <v>50.02</v>
      </c>
      <c r="F57" s="25">
        <v>303.04000000000002</v>
      </c>
      <c r="G57" s="8">
        <v>1048.52</v>
      </c>
      <c r="H57" s="8">
        <v>0</v>
      </c>
      <c r="I57" s="8">
        <v>0</v>
      </c>
      <c r="J57" s="8">
        <v>0</v>
      </c>
      <c r="K57" s="8">
        <v>1048.52</v>
      </c>
      <c r="L57" s="8">
        <v>0</v>
      </c>
      <c r="M57" s="2"/>
      <c r="N57" s="8">
        <v>52</v>
      </c>
      <c r="O57" s="8">
        <v>374</v>
      </c>
      <c r="P57" s="8">
        <v>376.11500000000001</v>
      </c>
      <c r="Q57" s="8">
        <v>2115</v>
      </c>
      <c r="R57" s="8">
        <v>50.02</v>
      </c>
      <c r="S57" s="8">
        <v>303.04000000000002</v>
      </c>
      <c r="T57" s="8">
        <v>6409.3</v>
      </c>
      <c r="U57" s="8">
        <v>0</v>
      </c>
      <c r="V57" s="8">
        <v>0</v>
      </c>
      <c r="W57" s="8">
        <v>0</v>
      </c>
      <c r="X57" s="8">
        <v>6409.3</v>
      </c>
      <c r="Y57" s="8">
        <v>0</v>
      </c>
      <c r="Z57" s="2"/>
      <c r="AA57" s="8">
        <v>52</v>
      </c>
      <c r="AB57" s="8">
        <v>353.52499999999998</v>
      </c>
      <c r="AC57" s="8">
        <v>364.428</v>
      </c>
      <c r="AD57" s="8">
        <v>10903</v>
      </c>
      <c r="AE57" s="8">
        <v>50.01</v>
      </c>
      <c r="AF57" s="8">
        <v>303.04000000000002</v>
      </c>
      <c r="AG57" s="8">
        <v>22728</v>
      </c>
      <c r="AH57" s="8">
        <v>0</v>
      </c>
      <c r="AI57" s="8">
        <v>0</v>
      </c>
      <c r="AJ57" s="8">
        <v>0</v>
      </c>
      <c r="AK57" s="8">
        <v>22728</v>
      </c>
      <c r="AL57" s="8">
        <v>0</v>
      </c>
      <c r="AM57" s="2"/>
      <c r="AN57" s="8">
        <v>52</v>
      </c>
      <c r="AO57" s="8">
        <v>374</v>
      </c>
      <c r="AP57" s="8">
        <v>373.82400000000001</v>
      </c>
      <c r="AQ57" s="8">
        <v>-176</v>
      </c>
      <c r="AR57" s="8">
        <v>50</v>
      </c>
      <c r="AS57" s="8">
        <v>303.04000000000002</v>
      </c>
      <c r="AT57" s="8">
        <v>-533.35</v>
      </c>
      <c r="AU57" s="8">
        <v>0</v>
      </c>
      <c r="AV57" s="8">
        <v>0</v>
      </c>
      <c r="AW57" s="8">
        <v>0</v>
      </c>
      <c r="AX57" s="8">
        <v>-533.35</v>
      </c>
      <c r="AY57" s="8">
        <v>0</v>
      </c>
      <c r="AZ57" s="2"/>
      <c r="BA57" s="8">
        <v>52</v>
      </c>
      <c r="BB57" s="8">
        <v>374</v>
      </c>
      <c r="BC57" s="8">
        <v>376.404</v>
      </c>
      <c r="BD57" s="8">
        <v>2404</v>
      </c>
      <c r="BE57" s="8">
        <v>50.01</v>
      </c>
      <c r="BF57" s="8">
        <v>303.04000000000002</v>
      </c>
      <c r="BG57" s="8">
        <v>7285.08</v>
      </c>
      <c r="BH57" s="8">
        <v>0</v>
      </c>
      <c r="BI57" s="8">
        <v>0</v>
      </c>
      <c r="BJ57" s="8">
        <v>0</v>
      </c>
      <c r="BK57" s="8">
        <v>7285.08</v>
      </c>
      <c r="BL57" s="8">
        <v>0</v>
      </c>
      <c r="BM57" s="2"/>
      <c r="BN57" s="6">
        <v>52</v>
      </c>
      <c r="BO57" s="6">
        <v>374</v>
      </c>
      <c r="BP57" s="6">
        <v>373.53399999999999</v>
      </c>
      <c r="BQ57" s="6">
        <v>-466</v>
      </c>
      <c r="BR57" s="6">
        <v>49.99</v>
      </c>
      <c r="BS57" s="6">
        <v>303.04000000000002</v>
      </c>
      <c r="BT57" s="6">
        <v>-1412.17</v>
      </c>
      <c r="BU57" s="6">
        <v>0</v>
      </c>
      <c r="BV57" s="6">
        <v>0</v>
      </c>
      <c r="BW57" s="6">
        <v>0</v>
      </c>
      <c r="BX57" s="6">
        <v>-1412.17</v>
      </c>
      <c r="BY57" s="6">
        <v>0</v>
      </c>
      <c r="BZ57" s="2"/>
      <c r="CA57" s="6">
        <v>52</v>
      </c>
      <c r="CB57" s="6">
        <v>374</v>
      </c>
      <c r="CC57" s="6">
        <v>376.62299999999999</v>
      </c>
      <c r="CD57" s="6">
        <v>2623</v>
      </c>
      <c r="CE57" s="6">
        <v>49.99</v>
      </c>
      <c r="CF57" s="6">
        <v>223.95</v>
      </c>
      <c r="CG57" s="6">
        <v>5874.21</v>
      </c>
      <c r="CH57" s="6">
        <v>0</v>
      </c>
      <c r="CI57" s="6">
        <v>0</v>
      </c>
      <c r="CJ57" s="6">
        <v>0</v>
      </c>
      <c r="CK57" s="6">
        <v>5874.21</v>
      </c>
      <c r="CL57" s="6">
        <v>0</v>
      </c>
    </row>
    <row r="58" spans="1:90" x14ac:dyDescent="0.2">
      <c r="A58" s="8">
        <v>53</v>
      </c>
      <c r="B58" s="8">
        <v>369</v>
      </c>
      <c r="C58" s="8">
        <v>370.87400000000002</v>
      </c>
      <c r="D58" s="8">
        <v>1874</v>
      </c>
      <c r="E58" s="25">
        <v>50.08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374</v>
      </c>
      <c r="P58" s="8">
        <v>374.09899999999999</v>
      </c>
      <c r="Q58" s="8">
        <v>99</v>
      </c>
      <c r="R58" s="8">
        <v>50.06</v>
      </c>
      <c r="S58" s="8">
        <v>297.51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345</v>
      </c>
      <c r="AC58" s="8">
        <v>362.45699999999999</v>
      </c>
      <c r="AD58" s="8">
        <v>17457</v>
      </c>
      <c r="AE58" s="8">
        <v>50.06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374</v>
      </c>
      <c r="AP58" s="8">
        <v>373.82799999999997</v>
      </c>
      <c r="AQ58" s="8">
        <v>-172</v>
      </c>
      <c r="AR58" s="8">
        <v>50.08</v>
      </c>
      <c r="AS58" s="8">
        <v>291.58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374</v>
      </c>
      <c r="BC58" s="8">
        <v>375.82900000000001</v>
      </c>
      <c r="BD58" s="8">
        <v>1829</v>
      </c>
      <c r="BE58" s="8">
        <v>50.09</v>
      </c>
      <c r="BF58" s="8">
        <v>276.01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374</v>
      </c>
      <c r="BP58" s="6">
        <v>374.31700000000001</v>
      </c>
      <c r="BQ58" s="6">
        <v>317</v>
      </c>
      <c r="BR58" s="6">
        <v>50.02</v>
      </c>
      <c r="BS58" s="6">
        <v>292.77</v>
      </c>
      <c r="BT58" s="6">
        <v>928.08</v>
      </c>
      <c r="BU58" s="6">
        <v>0</v>
      </c>
      <c r="BV58" s="6">
        <v>0</v>
      </c>
      <c r="BW58" s="6">
        <v>0</v>
      </c>
      <c r="BX58" s="6">
        <v>928.08</v>
      </c>
      <c r="BY58" s="6">
        <v>0</v>
      </c>
      <c r="BZ58" s="2"/>
      <c r="CA58" s="6">
        <v>53</v>
      </c>
      <c r="CB58" s="6">
        <v>374</v>
      </c>
      <c r="CC58" s="6">
        <v>374.553</v>
      </c>
      <c r="CD58" s="6">
        <v>553</v>
      </c>
      <c r="CE58" s="6">
        <v>49.99</v>
      </c>
      <c r="CF58" s="6">
        <v>230.59</v>
      </c>
      <c r="CG58" s="6">
        <v>1275.1600000000001</v>
      </c>
      <c r="CH58" s="6">
        <v>0</v>
      </c>
      <c r="CI58" s="6">
        <v>0</v>
      </c>
      <c r="CJ58" s="6">
        <v>0</v>
      </c>
      <c r="CK58" s="6">
        <v>1275.1600000000001</v>
      </c>
      <c r="CL58" s="6">
        <v>0</v>
      </c>
    </row>
    <row r="59" spans="1:90" x14ac:dyDescent="0.2">
      <c r="A59" s="8">
        <v>54</v>
      </c>
      <c r="B59" s="8">
        <v>369</v>
      </c>
      <c r="C59" s="8">
        <v>367.66300000000001</v>
      </c>
      <c r="D59" s="8">
        <v>-1337</v>
      </c>
      <c r="E59" s="25">
        <v>50.01</v>
      </c>
      <c r="F59" s="25">
        <v>303.04000000000002</v>
      </c>
      <c r="G59" s="8">
        <v>-4051.64</v>
      </c>
      <c r="H59" s="8">
        <v>0</v>
      </c>
      <c r="I59" s="8">
        <v>0</v>
      </c>
      <c r="J59" s="8">
        <v>0</v>
      </c>
      <c r="K59" s="8">
        <v>-4051.64</v>
      </c>
      <c r="L59" s="8">
        <v>0</v>
      </c>
      <c r="M59" s="2"/>
      <c r="N59" s="8">
        <v>54</v>
      </c>
      <c r="O59" s="8">
        <v>374</v>
      </c>
      <c r="P59" s="8">
        <v>373.358</v>
      </c>
      <c r="Q59" s="8">
        <v>-642</v>
      </c>
      <c r="R59" s="8">
        <v>49.99</v>
      </c>
      <c r="S59" s="8">
        <v>291.70999999999998</v>
      </c>
      <c r="T59" s="8">
        <v>-1872.78</v>
      </c>
      <c r="U59" s="8">
        <v>0</v>
      </c>
      <c r="V59" s="8">
        <v>0</v>
      </c>
      <c r="W59" s="8">
        <v>0</v>
      </c>
      <c r="X59" s="8">
        <v>-1872.78</v>
      </c>
      <c r="Y59" s="8">
        <v>0</v>
      </c>
      <c r="Z59" s="2"/>
      <c r="AA59" s="8">
        <v>54</v>
      </c>
      <c r="AB59" s="8">
        <v>345</v>
      </c>
      <c r="AC59" s="8">
        <v>363.19299999999998</v>
      </c>
      <c r="AD59" s="8">
        <v>18193</v>
      </c>
      <c r="AE59" s="8">
        <v>50.01</v>
      </c>
      <c r="AF59" s="8">
        <v>300.25</v>
      </c>
      <c r="AG59" s="8">
        <v>22518.75</v>
      </c>
      <c r="AH59" s="8">
        <v>0</v>
      </c>
      <c r="AI59" s="8">
        <v>0</v>
      </c>
      <c r="AJ59" s="8">
        <v>0</v>
      </c>
      <c r="AK59" s="8">
        <v>22518.75</v>
      </c>
      <c r="AL59" s="8">
        <v>0</v>
      </c>
      <c r="AM59" s="2"/>
      <c r="AN59" s="8">
        <v>54</v>
      </c>
      <c r="AO59" s="8">
        <v>374</v>
      </c>
      <c r="AP59" s="8">
        <v>374.06900000000002</v>
      </c>
      <c r="AQ59" s="8">
        <v>69</v>
      </c>
      <c r="AR59" s="8">
        <v>50.03</v>
      </c>
      <c r="AS59" s="8">
        <v>285.81</v>
      </c>
      <c r="AT59" s="8">
        <v>197.21</v>
      </c>
      <c r="AU59" s="8">
        <v>0</v>
      </c>
      <c r="AV59" s="8">
        <v>0</v>
      </c>
      <c r="AW59" s="8">
        <v>0</v>
      </c>
      <c r="AX59" s="8">
        <v>197.21</v>
      </c>
      <c r="AY59" s="8">
        <v>0</v>
      </c>
      <c r="AZ59" s="2"/>
      <c r="BA59" s="8">
        <v>54</v>
      </c>
      <c r="BB59" s="8">
        <v>374</v>
      </c>
      <c r="BC59" s="8">
        <v>373.608</v>
      </c>
      <c r="BD59" s="8">
        <v>-392</v>
      </c>
      <c r="BE59" s="8">
        <v>50.04</v>
      </c>
      <c r="BF59" s="8">
        <v>270.99</v>
      </c>
      <c r="BG59" s="8">
        <v>-890.94</v>
      </c>
      <c r="BH59" s="8">
        <v>0</v>
      </c>
      <c r="BI59" s="8">
        <v>0</v>
      </c>
      <c r="BJ59" s="8">
        <v>0</v>
      </c>
      <c r="BK59" s="8">
        <v>-890.94</v>
      </c>
      <c r="BL59" s="8">
        <v>0</v>
      </c>
      <c r="BM59" s="2"/>
      <c r="BN59" s="6">
        <v>54</v>
      </c>
      <c r="BO59" s="6">
        <v>374</v>
      </c>
      <c r="BP59" s="6">
        <v>374.45100000000002</v>
      </c>
      <c r="BQ59" s="6">
        <v>451</v>
      </c>
      <c r="BR59" s="6">
        <v>50.03</v>
      </c>
      <c r="BS59" s="6">
        <v>289.11</v>
      </c>
      <c r="BT59" s="6">
        <v>1303.8900000000001</v>
      </c>
      <c r="BU59" s="6">
        <v>0</v>
      </c>
      <c r="BV59" s="6">
        <v>0</v>
      </c>
      <c r="BW59" s="6">
        <v>0</v>
      </c>
      <c r="BX59" s="6">
        <v>1303.8900000000001</v>
      </c>
      <c r="BY59" s="6">
        <v>0</v>
      </c>
      <c r="BZ59" s="2"/>
      <c r="CA59" s="6">
        <v>54</v>
      </c>
      <c r="CB59" s="6">
        <v>374</v>
      </c>
      <c r="CC59" s="6">
        <v>374.65300000000002</v>
      </c>
      <c r="CD59" s="6">
        <v>653</v>
      </c>
      <c r="CE59" s="6">
        <v>50.04</v>
      </c>
      <c r="CF59" s="6">
        <v>199.18</v>
      </c>
      <c r="CG59" s="6">
        <v>989.43</v>
      </c>
      <c r="CH59" s="6">
        <v>0</v>
      </c>
      <c r="CI59" s="6">
        <v>0</v>
      </c>
      <c r="CJ59" s="6">
        <v>0</v>
      </c>
      <c r="CK59" s="6">
        <v>989.43</v>
      </c>
      <c r="CL59" s="6">
        <v>0</v>
      </c>
    </row>
    <row r="60" spans="1:90" x14ac:dyDescent="0.2">
      <c r="A60" s="8">
        <v>55</v>
      </c>
      <c r="B60" s="8">
        <v>369</v>
      </c>
      <c r="C60" s="8">
        <v>368.81400000000002</v>
      </c>
      <c r="D60" s="8">
        <v>-186</v>
      </c>
      <c r="E60" s="25">
        <v>50.02</v>
      </c>
      <c r="F60" s="25">
        <v>303.04000000000002</v>
      </c>
      <c r="G60" s="8">
        <v>-563.65</v>
      </c>
      <c r="H60" s="8">
        <v>0</v>
      </c>
      <c r="I60" s="8">
        <v>0</v>
      </c>
      <c r="J60" s="8">
        <v>0</v>
      </c>
      <c r="K60" s="8">
        <v>-563.65</v>
      </c>
      <c r="L60" s="8">
        <v>0</v>
      </c>
      <c r="M60" s="2"/>
      <c r="N60" s="8">
        <v>55</v>
      </c>
      <c r="O60" s="8">
        <v>374</v>
      </c>
      <c r="P60" s="8">
        <v>375.416</v>
      </c>
      <c r="Q60" s="8">
        <v>1416</v>
      </c>
      <c r="R60" s="8">
        <v>50.01</v>
      </c>
      <c r="S60" s="8">
        <v>303.04000000000002</v>
      </c>
      <c r="T60" s="8">
        <v>4291.05</v>
      </c>
      <c r="U60" s="8">
        <v>0</v>
      </c>
      <c r="V60" s="8">
        <v>0</v>
      </c>
      <c r="W60" s="8">
        <v>0</v>
      </c>
      <c r="X60" s="8">
        <v>4291.05</v>
      </c>
      <c r="Y60" s="8">
        <v>0</v>
      </c>
      <c r="Z60" s="2"/>
      <c r="AA60" s="8">
        <v>55</v>
      </c>
      <c r="AB60" s="8">
        <v>351.82499999999999</v>
      </c>
      <c r="AC60" s="8">
        <v>363.916</v>
      </c>
      <c r="AD60" s="8">
        <v>12091</v>
      </c>
      <c r="AE60" s="8">
        <v>49.98</v>
      </c>
      <c r="AF60" s="8">
        <v>303.04000000000002</v>
      </c>
      <c r="AG60" s="8">
        <v>22728</v>
      </c>
      <c r="AH60" s="8">
        <v>0</v>
      </c>
      <c r="AI60" s="8">
        <v>0</v>
      </c>
      <c r="AJ60" s="8">
        <v>0</v>
      </c>
      <c r="AK60" s="8">
        <v>22728</v>
      </c>
      <c r="AL60" s="8">
        <v>0</v>
      </c>
      <c r="AM60" s="2"/>
      <c r="AN60" s="8">
        <v>55</v>
      </c>
      <c r="AO60" s="8">
        <v>374</v>
      </c>
      <c r="AP60" s="8">
        <v>375.42700000000002</v>
      </c>
      <c r="AQ60" s="8">
        <v>1427</v>
      </c>
      <c r="AR60" s="8">
        <v>50.02</v>
      </c>
      <c r="AS60" s="8">
        <v>298.88</v>
      </c>
      <c r="AT60" s="8">
        <v>4265.0200000000004</v>
      </c>
      <c r="AU60" s="8">
        <v>0</v>
      </c>
      <c r="AV60" s="8">
        <v>0</v>
      </c>
      <c r="AW60" s="8">
        <v>0</v>
      </c>
      <c r="AX60" s="8">
        <v>4265.0200000000004</v>
      </c>
      <c r="AY60" s="8">
        <v>0</v>
      </c>
      <c r="AZ60" s="2"/>
      <c r="BA60" s="8">
        <v>55</v>
      </c>
      <c r="BB60" s="8">
        <v>374</v>
      </c>
      <c r="BC60" s="8">
        <v>376.93700000000001</v>
      </c>
      <c r="BD60" s="8">
        <v>2937</v>
      </c>
      <c r="BE60" s="8">
        <v>50.03</v>
      </c>
      <c r="BF60" s="8">
        <v>276.05</v>
      </c>
      <c r="BG60" s="8">
        <v>8107.59</v>
      </c>
      <c r="BH60" s="8">
        <v>0</v>
      </c>
      <c r="BI60" s="8">
        <v>0</v>
      </c>
      <c r="BJ60" s="8">
        <v>0</v>
      </c>
      <c r="BK60" s="8">
        <v>8107.59</v>
      </c>
      <c r="BL60" s="8">
        <v>0</v>
      </c>
      <c r="BM60" s="2"/>
      <c r="BN60" s="6">
        <v>55</v>
      </c>
      <c r="BO60" s="6">
        <v>374</v>
      </c>
      <c r="BP60" s="6">
        <v>375.74700000000001</v>
      </c>
      <c r="BQ60" s="6">
        <v>1747</v>
      </c>
      <c r="BR60" s="6">
        <v>49.98</v>
      </c>
      <c r="BS60" s="6">
        <v>288.98</v>
      </c>
      <c r="BT60" s="6">
        <v>5048.4799999999996</v>
      </c>
      <c r="BU60" s="6">
        <v>0</v>
      </c>
      <c r="BV60" s="6">
        <v>0</v>
      </c>
      <c r="BW60" s="6">
        <v>0</v>
      </c>
      <c r="BX60" s="6">
        <v>5048.4799999999996</v>
      </c>
      <c r="BY60" s="6">
        <v>0</v>
      </c>
      <c r="BZ60" s="2"/>
      <c r="CA60" s="6">
        <v>55</v>
      </c>
      <c r="CB60" s="6">
        <v>374</v>
      </c>
      <c r="CC60" s="6">
        <v>374.935</v>
      </c>
      <c r="CD60" s="6">
        <v>935</v>
      </c>
      <c r="CE60" s="6">
        <v>50.04</v>
      </c>
      <c r="CF60" s="6">
        <v>230.62</v>
      </c>
      <c r="CG60" s="6">
        <v>1416.71</v>
      </c>
      <c r="CH60" s="6">
        <v>0</v>
      </c>
      <c r="CI60" s="6">
        <v>0</v>
      </c>
      <c r="CJ60" s="6">
        <v>0</v>
      </c>
      <c r="CK60" s="6">
        <v>1416.71</v>
      </c>
      <c r="CL60" s="6">
        <v>0</v>
      </c>
    </row>
    <row r="61" spans="1:90" x14ac:dyDescent="0.2">
      <c r="A61" s="8">
        <v>56</v>
      </c>
      <c r="B61" s="8">
        <v>369</v>
      </c>
      <c r="C61" s="8">
        <v>370.24200000000002</v>
      </c>
      <c r="D61" s="8">
        <v>1242</v>
      </c>
      <c r="E61" s="25">
        <v>50</v>
      </c>
      <c r="F61" s="25">
        <v>303.04000000000002</v>
      </c>
      <c r="G61" s="8">
        <v>3763.76</v>
      </c>
      <c r="H61" s="8">
        <v>0</v>
      </c>
      <c r="I61" s="8">
        <v>0</v>
      </c>
      <c r="J61" s="8">
        <v>0</v>
      </c>
      <c r="K61" s="8">
        <v>3763.76</v>
      </c>
      <c r="L61" s="8">
        <v>0</v>
      </c>
      <c r="M61" s="2"/>
      <c r="N61" s="8">
        <v>56</v>
      </c>
      <c r="O61" s="8">
        <v>374</v>
      </c>
      <c r="P61" s="8">
        <v>375.45400000000001</v>
      </c>
      <c r="Q61" s="8">
        <v>1454</v>
      </c>
      <c r="R61" s="8">
        <v>49.98</v>
      </c>
      <c r="S61" s="8">
        <v>303.04000000000002</v>
      </c>
      <c r="T61" s="8">
        <v>4406.2</v>
      </c>
      <c r="U61" s="8">
        <v>0</v>
      </c>
      <c r="V61" s="8">
        <v>0</v>
      </c>
      <c r="W61" s="8">
        <v>0</v>
      </c>
      <c r="X61" s="8">
        <v>4406.2</v>
      </c>
      <c r="Y61" s="8">
        <v>0</v>
      </c>
      <c r="Z61" s="2"/>
      <c r="AA61" s="8">
        <v>56</v>
      </c>
      <c r="AB61" s="8">
        <v>365.47500000000002</v>
      </c>
      <c r="AC61" s="8">
        <v>368.77699999999999</v>
      </c>
      <c r="AD61" s="8">
        <v>3302</v>
      </c>
      <c r="AE61" s="8">
        <v>50.02</v>
      </c>
      <c r="AF61" s="8">
        <v>303.04000000000002</v>
      </c>
      <c r="AG61" s="8">
        <v>10006.379999999999</v>
      </c>
      <c r="AH61" s="8">
        <v>0</v>
      </c>
      <c r="AI61" s="8">
        <v>0</v>
      </c>
      <c r="AJ61" s="8">
        <v>0</v>
      </c>
      <c r="AK61" s="8">
        <v>10006.379999999999</v>
      </c>
      <c r="AL61" s="8">
        <v>0</v>
      </c>
      <c r="AM61" s="2"/>
      <c r="AN61" s="8">
        <v>56</v>
      </c>
      <c r="AO61" s="8">
        <v>374</v>
      </c>
      <c r="AP61" s="8">
        <v>376.53500000000003</v>
      </c>
      <c r="AQ61" s="8">
        <v>2535</v>
      </c>
      <c r="AR61" s="8">
        <v>49.99</v>
      </c>
      <c r="AS61" s="8">
        <v>303.04000000000002</v>
      </c>
      <c r="AT61" s="8">
        <v>7682.06</v>
      </c>
      <c r="AU61" s="8">
        <v>0</v>
      </c>
      <c r="AV61" s="8">
        <v>0</v>
      </c>
      <c r="AW61" s="8">
        <v>0</v>
      </c>
      <c r="AX61" s="8">
        <v>7682.06</v>
      </c>
      <c r="AY61" s="8">
        <v>0</v>
      </c>
      <c r="AZ61" s="2"/>
      <c r="BA61" s="8">
        <v>56</v>
      </c>
      <c r="BB61" s="8">
        <v>374</v>
      </c>
      <c r="BC61" s="8">
        <v>376.46899999999999</v>
      </c>
      <c r="BD61" s="8">
        <v>2469</v>
      </c>
      <c r="BE61" s="8">
        <v>50.03</v>
      </c>
      <c r="BF61" s="8">
        <v>276.08</v>
      </c>
      <c r="BG61" s="8">
        <v>6816.42</v>
      </c>
      <c r="BH61" s="8">
        <v>0</v>
      </c>
      <c r="BI61" s="8">
        <v>0</v>
      </c>
      <c r="BJ61" s="8">
        <v>0</v>
      </c>
      <c r="BK61" s="8">
        <v>6816.42</v>
      </c>
      <c r="BL61" s="8">
        <v>0</v>
      </c>
      <c r="BM61" s="2"/>
      <c r="BN61" s="6">
        <v>56</v>
      </c>
      <c r="BO61" s="6">
        <v>374</v>
      </c>
      <c r="BP61" s="6">
        <v>376.73200000000003</v>
      </c>
      <c r="BQ61" s="6">
        <v>2732</v>
      </c>
      <c r="BR61" s="6">
        <v>50.01</v>
      </c>
      <c r="BS61" s="6">
        <v>293.83</v>
      </c>
      <c r="BT61" s="6">
        <v>8027.44</v>
      </c>
      <c r="BU61" s="6">
        <v>0</v>
      </c>
      <c r="BV61" s="6">
        <v>0</v>
      </c>
      <c r="BW61" s="6">
        <v>0</v>
      </c>
      <c r="BX61" s="6">
        <v>8027.44</v>
      </c>
      <c r="BY61" s="6">
        <v>0</v>
      </c>
      <c r="BZ61" s="2"/>
      <c r="CA61" s="6">
        <v>56</v>
      </c>
      <c r="CB61" s="6">
        <v>374</v>
      </c>
      <c r="CC61" s="6">
        <v>378.15300000000002</v>
      </c>
      <c r="CD61" s="6">
        <v>4153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369</v>
      </c>
      <c r="C62" s="8">
        <v>369.57900000000001</v>
      </c>
      <c r="D62" s="8">
        <v>579</v>
      </c>
      <c r="E62" s="25">
        <v>50.01</v>
      </c>
      <c r="F62" s="25">
        <v>303.04000000000002</v>
      </c>
      <c r="G62" s="8">
        <v>1754.6</v>
      </c>
      <c r="H62" s="8">
        <v>0</v>
      </c>
      <c r="I62" s="8">
        <v>0</v>
      </c>
      <c r="J62" s="8">
        <v>0</v>
      </c>
      <c r="K62" s="8">
        <v>1754.6</v>
      </c>
      <c r="L62" s="8">
        <v>0</v>
      </c>
      <c r="M62" s="2"/>
      <c r="N62" s="8">
        <v>57</v>
      </c>
      <c r="O62" s="8">
        <v>374</v>
      </c>
      <c r="P62" s="8">
        <v>374.60199999999998</v>
      </c>
      <c r="Q62" s="8">
        <v>602</v>
      </c>
      <c r="R62" s="8">
        <v>49.97</v>
      </c>
      <c r="S62" s="8">
        <v>303.04000000000002</v>
      </c>
      <c r="T62" s="8">
        <v>1824.3</v>
      </c>
      <c r="U62" s="8">
        <v>0</v>
      </c>
      <c r="V62" s="8">
        <v>0</v>
      </c>
      <c r="W62" s="8">
        <v>0</v>
      </c>
      <c r="X62" s="8">
        <v>1824.3</v>
      </c>
      <c r="Y62" s="8">
        <v>0</v>
      </c>
      <c r="Z62" s="2"/>
      <c r="AA62" s="8">
        <v>57</v>
      </c>
      <c r="AB62" s="8">
        <v>374</v>
      </c>
      <c r="AC62" s="8">
        <v>373.73500000000001</v>
      </c>
      <c r="AD62" s="8">
        <v>-265</v>
      </c>
      <c r="AE62" s="8">
        <v>50.02</v>
      </c>
      <c r="AF62" s="8">
        <v>303.04000000000002</v>
      </c>
      <c r="AG62" s="8">
        <v>-803.06</v>
      </c>
      <c r="AH62" s="8">
        <v>0</v>
      </c>
      <c r="AI62" s="8">
        <v>0</v>
      </c>
      <c r="AJ62" s="8">
        <v>0</v>
      </c>
      <c r="AK62" s="8">
        <v>-803.06</v>
      </c>
      <c r="AL62" s="8">
        <v>0</v>
      </c>
      <c r="AM62" s="2"/>
      <c r="AN62" s="8">
        <v>57</v>
      </c>
      <c r="AO62" s="8">
        <v>374</v>
      </c>
      <c r="AP62" s="8">
        <v>376.72399999999999</v>
      </c>
      <c r="AQ62" s="8">
        <v>2724</v>
      </c>
      <c r="AR62" s="8">
        <v>49.9</v>
      </c>
      <c r="AS62" s="8">
        <v>303.04000000000002</v>
      </c>
      <c r="AT62" s="8">
        <v>12382.21</v>
      </c>
      <c r="AU62" s="8">
        <v>0</v>
      </c>
      <c r="AV62" s="8">
        <v>0</v>
      </c>
      <c r="AW62" s="8">
        <v>0</v>
      </c>
      <c r="AX62" s="8">
        <v>12382.21</v>
      </c>
      <c r="AY62" s="8">
        <v>0</v>
      </c>
      <c r="AZ62" s="2"/>
      <c r="BA62" s="8">
        <v>57</v>
      </c>
      <c r="BB62" s="8">
        <v>374</v>
      </c>
      <c r="BC62" s="8">
        <v>374.79</v>
      </c>
      <c r="BD62" s="8">
        <v>790</v>
      </c>
      <c r="BE62" s="8">
        <v>50.03</v>
      </c>
      <c r="BF62" s="8">
        <v>300.02999999999997</v>
      </c>
      <c r="BG62" s="8">
        <v>2370.2399999999998</v>
      </c>
      <c r="BH62" s="8">
        <v>0</v>
      </c>
      <c r="BI62" s="8">
        <v>0</v>
      </c>
      <c r="BJ62" s="8">
        <v>0</v>
      </c>
      <c r="BK62" s="8">
        <v>2370.2399999999998</v>
      </c>
      <c r="BL62" s="8">
        <v>0</v>
      </c>
      <c r="BM62" s="2"/>
      <c r="BN62" s="6">
        <v>57</v>
      </c>
      <c r="BO62" s="6">
        <v>374</v>
      </c>
      <c r="BP62" s="6">
        <v>375.14699999999999</v>
      </c>
      <c r="BQ62" s="6">
        <v>1147</v>
      </c>
      <c r="BR62" s="6">
        <v>49.97</v>
      </c>
      <c r="BS62" s="6">
        <v>295.93</v>
      </c>
      <c r="BT62" s="6">
        <v>3394.32</v>
      </c>
      <c r="BU62" s="6">
        <v>0</v>
      </c>
      <c r="BV62" s="6">
        <v>0</v>
      </c>
      <c r="BW62" s="6">
        <v>0</v>
      </c>
      <c r="BX62" s="6">
        <v>3394.32</v>
      </c>
      <c r="BY62" s="6">
        <v>0</v>
      </c>
      <c r="BZ62" s="2"/>
      <c r="CA62" s="6">
        <v>57</v>
      </c>
      <c r="CB62" s="6">
        <v>374</v>
      </c>
      <c r="CC62" s="6">
        <v>374.77100000000002</v>
      </c>
      <c r="CD62" s="6">
        <v>771</v>
      </c>
      <c r="CE62" s="6">
        <v>50.03</v>
      </c>
      <c r="CF62" s="6">
        <v>256.3</v>
      </c>
      <c r="CG62" s="6">
        <v>1976.07</v>
      </c>
      <c r="CH62" s="6">
        <v>0</v>
      </c>
      <c r="CI62" s="6">
        <v>0</v>
      </c>
      <c r="CJ62" s="6">
        <v>0</v>
      </c>
      <c r="CK62" s="6">
        <v>1976.07</v>
      </c>
      <c r="CL62" s="6">
        <v>0</v>
      </c>
    </row>
    <row r="63" spans="1:90" x14ac:dyDescent="0.2">
      <c r="A63" s="8">
        <v>58</v>
      </c>
      <c r="B63" s="8">
        <v>369</v>
      </c>
      <c r="C63" s="8">
        <v>370.238</v>
      </c>
      <c r="D63" s="8">
        <v>1238</v>
      </c>
      <c r="E63" s="25">
        <v>49.97</v>
      </c>
      <c r="F63" s="25">
        <v>303.04000000000002</v>
      </c>
      <c r="G63" s="8">
        <v>3751.64</v>
      </c>
      <c r="H63" s="8">
        <v>0</v>
      </c>
      <c r="I63" s="8">
        <v>0</v>
      </c>
      <c r="J63" s="8">
        <v>0</v>
      </c>
      <c r="K63" s="8">
        <v>3751.64</v>
      </c>
      <c r="L63" s="8">
        <v>0</v>
      </c>
      <c r="M63" s="2"/>
      <c r="N63" s="8">
        <v>58</v>
      </c>
      <c r="O63" s="8">
        <v>374</v>
      </c>
      <c r="P63" s="8">
        <v>375.04399999999998</v>
      </c>
      <c r="Q63" s="8">
        <v>1044</v>
      </c>
      <c r="R63" s="8">
        <v>49.94</v>
      </c>
      <c r="S63" s="8">
        <v>303.04000000000002</v>
      </c>
      <c r="T63" s="8">
        <v>3796.49</v>
      </c>
      <c r="U63" s="8">
        <v>0</v>
      </c>
      <c r="V63" s="8">
        <v>0</v>
      </c>
      <c r="W63" s="8">
        <v>0</v>
      </c>
      <c r="X63" s="8">
        <v>3796.49</v>
      </c>
      <c r="Y63" s="8">
        <v>0</v>
      </c>
      <c r="Z63" s="2"/>
      <c r="AA63" s="8">
        <v>58</v>
      </c>
      <c r="AB63" s="8">
        <v>374</v>
      </c>
      <c r="AC63" s="8">
        <v>374.83300000000003</v>
      </c>
      <c r="AD63" s="8">
        <v>833</v>
      </c>
      <c r="AE63" s="8">
        <v>50.01</v>
      </c>
      <c r="AF63" s="8">
        <v>303.04000000000002</v>
      </c>
      <c r="AG63" s="8">
        <v>2524.3200000000002</v>
      </c>
      <c r="AH63" s="8">
        <v>0</v>
      </c>
      <c r="AI63" s="8">
        <v>0</v>
      </c>
      <c r="AJ63" s="8">
        <v>0</v>
      </c>
      <c r="AK63" s="8">
        <v>2524.3200000000002</v>
      </c>
      <c r="AL63" s="8">
        <v>0</v>
      </c>
      <c r="AM63" s="2"/>
      <c r="AN63" s="8">
        <v>58</v>
      </c>
      <c r="AO63" s="8">
        <v>374</v>
      </c>
      <c r="AP63" s="8">
        <v>376.52</v>
      </c>
      <c r="AQ63" s="8">
        <v>2520</v>
      </c>
      <c r="AR63" s="8">
        <v>49.88</v>
      </c>
      <c r="AS63" s="8">
        <v>303.04000000000002</v>
      </c>
      <c r="AT63" s="8">
        <v>11454.91</v>
      </c>
      <c r="AU63" s="8">
        <v>0</v>
      </c>
      <c r="AV63" s="8">
        <v>0</v>
      </c>
      <c r="AW63" s="8">
        <v>0</v>
      </c>
      <c r="AX63" s="8">
        <v>11454.91</v>
      </c>
      <c r="AY63" s="8">
        <v>0</v>
      </c>
      <c r="AZ63" s="2"/>
      <c r="BA63" s="8">
        <v>58</v>
      </c>
      <c r="BB63" s="8">
        <v>374</v>
      </c>
      <c r="BC63" s="8">
        <v>377.89</v>
      </c>
      <c r="BD63" s="8">
        <v>3890</v>
      </c>
      <c r="BE63" s="8">
        <v>49.98</v>
      </c>
      <c r="BF63" s="8">
        <v>303.04000000000002</v>
      </c>
      <c r="BG63" s="8">
        <v>11788.26</v>
      </c>
      <c r="BH63" s="8">
        <v>0</v>
      </c>
      <c r="BI63" s="8">
        <v>0</v>
      </c>
      <c r="BJ63" s="8">
        <v>0</v>
      </c>
      <c r="BK63" s="8">
        <v>11788.26</v>
      </c>
      <c r="BL63" s="8">
        <v>0</v>
      </c>
      <c r="BM63" s="2"/>
      <c r="BN63" s="6">
        <v>58</v>
      </c>
      <c r="BO63" s="6">
        <v>374</v>
      </c>
      <c r="BP63" s="6">
        <v>375.15100000000001</v>
      </c>
      <c r="BQ63" s="6">
        <v>1151</v>
      </c>
      <c r="BR63" s="6">
        <v>49.93</v>
      </c>
      <c r="BS63" s="6">
        <v>303.04000000000002</v>
      </c>
      <c r="BT63" s="6">
        <v>4185.59</v>
      </c>
      <c r="BU63" s="6">
        <v>0</v>
      </c>
      <c r="BV63" s="6">
        <v>0</v>
      </c>
      <c r="BW63" s="6">
        <v>0</v>
      </c>
      <c r="BX63" s="6">
        <v>4185.59</v>
      </c>
      <c r="BY63" s="6">
        <v>0</v>
      </c>
      <c r="BZ63" s="2"/>
      <c r="CA63" s="6">
        <v>58</v>
      </c>
      <c r="CB63" s="6">
        <v>374</v>
      </c>
      <c r="CC63" s="6">
        <v>374.572</v>
      </c>
      <c r="CD63" s="6">
        <v>572</v>
      </c>
      <c r="CE63" s="6">
        <v>49.98</v>
      </c>
      <c r="CF63" s="6">
        <v>273.08999999999997</v>
      </c>
      <c r="CG63" s="6">
        <v>1562.07</v>
      </c>
      <c r="CH63" s="6">
        <v>0</v>
      </c>
      <c r="CI63" s="6">
        <v>0</v>
      </c>
      <c r="CJ63" s="6">
        <v>0</v>
      </c>
      <c r="CK63" s="6">
        <v>1562.07</v>
      </c>
      <c r="CL63" s="6">
        <v>0</v>
      </c>
    </row>
    <row r="64" spans="1:90" x14ac:dyDescent="0.2">
      <c r="A64" s="8">
        <v>59</v>
      </c>
      <c r="B64" s="8">
        <v>369</v>
      </c>
      <c r="C64" s="8">
        <v>370.084</v>
      </c>
      <c r="D64" s="8">
        <v>1084</v>
      </c>
      <c r="E64" s="25">
        <v>49.95</v>
      </c>
      <c r="F64" s="25">
        <v>303.04000000000002</v>
      </c>
      <c r="G64" s="8">
        <v>3284.95</v>
      </c>
      <c r="H64" s="8">
        <v>0</v>
      </c>
      <c r="I64" s="8">
        <v>0</v>
      </c>
      <c r="J64" s="8">
        <v>0</v>
      </c>
      <c r="K64" s="8">
        <v>3284.95</v>
      </c>
      <c r="L64" s="8">
        <v>0</v>
      </c>
      <c r="M64" s="2"/>
      <c r="N64" s="8">
        <v>59</v>
      </c>
      <c r="O64" s="8">
        <v>374</v>
      </c>
      <c r="P64" s="8">
        <v>377.76</v>
      </c>
      <c r="Q64" s="8">
        <v>3760</v>
      </c>
      <c r="R64" s="8">
        <v>49.96</v>
      </c>
      <c r="S64" s="8">
        <v>303.04000000000002</v>
      </c>
      <c r="T64" s="8">
        <v>11394.3</v>
      </c>
      <c r="U64" s="8">
        <v>0</v>
      </c>
      <c r="V64" s="8">
        <v>0</v>
      </c>
      <c r="W64" s="8">
        <v>0</v>
      </c>
      <c r="X64" s="8">
        <v>11394.3</v>
      </c>
      <c r="Y64" s="8">
        <v>0</v>
      </c>
      <c r="Z64" s="2"/>
      <c r="AA64" s="8">
        <v>59</v>
      </c>
      <c r="AB64" s="8">
        <v>374</v>
      </c>
      <c r="AC64" s="8">
        <v>376.863</v>
      </c>
      <c r="AD64" s="8">
        <v>2863</v>
      </c>
      <c r="AE64" s="8">
        <v>50</v>
      </c>
      <c r="AF64" s="8">
        <v>303.04000000000002</v>
      </c>
      <c r="AG64" s="8">
        <v>8676.0400000000009</v>
      </c>
      <c r="AH64" s="8">
        <v>0</v>
      </c>
      <c r="AI64" s="8">
        <v>0</v>
      </c>
      <c r="AJ64" s="8">
        <v>0</v>
      </c>
      <c r="AK64" s="8">
        <v>8676.0400000000009</v>
      </c>
      <c r="AL64" s="8">
        <v>0</v>
      </c>
      <c r="AM64" s="2"/>
      <c r="AN64" s="8">
        <v>59</v>
      </c>
      <c r="AO64" s="8">
        <v>374</v>
      </c>
      <c r="AP64" s="8">
        <v>377.00900000000001</v>
      </c>
      <c r="AQ64" s="8">
        <v>3009</v>
      </c>
      <c r="AR64" s="8">
        <v>49.93</v>
      </c>
      <c r="AS64" s="8">
        <v>303.04000000000002</v>
      </c>
      <c r="AT64" s="8">
        <v>10942.17</v>
      </c>
      <c r="AU64" s="8">
        <v>0</v>
      </c>
      <c r="AV64" s="8">
        <v>0</v>
      </c>
      <c r="AW64" s="8">
        <v>0</v>
      </c>
      <c r="AX64" s="8">
        <v>10942.17</v>
      </c>
      <c r="AY64" s="8">
        <v>0</v>
      </c>
      <c r="AZ64" s="2"/>
      <c r="BA64" s="8">
        <v>59</v>
      </c>
      <c r="BB64" s="8">
        <v>374</v>
      </c>
      <c r="BC64" s="8">
        <v>374.28899999999999</v>
      </c>
      <c r="BD64" s="8">
        <v>289</v>
      </c>
      <c r="BE64" s="8">
        <v>49.96</v>
      </c>
      <c r="BF64" s="8">
        <v>298.06</v>
      </c>
      <c r="BG64" s="8">
        <v>861.39</v>
      </c>
      <c r="BH64" s="8">
        <v>0</v>
      </c>
      <c r="BI64" s="8">
        <v>0</v>
      </c>
      <c r="BJ64" s="8">
        <v>0</v>
      </c>
      <c r="BK64" s="8">
        <v>861.39</v>
      </c>
      <c r="BL64" s="8">
        <v>0</v>
      </c>
      <c r="BM64" s="2"/>
      <c r="BN64" s="6">
        <v>59</v>
      </c>
      <c r="BO64" s="6">
        <v>374</v>
      </c>
      <c r="BP64" s="6">
        <v>375.55200000000002</v>
      </c>
      <c r="BQ64" s="6">
        <v>1552</v>
      </c>
      <c r="BR64" s="6">
        <v>49.94</v>
      </c>
      <c r="BS64" s="6">
        <v>303.04000000000002</v>
      </c>
      <c r="BT64" s="6">
        <v>5643.82</v>
      </c>
      <c r="BU64" s="6">
        <v>0</v>
      </c>
      <c r="BV64" s="6">
        <v>0</v>
      </c>
      <c r="BW64" s="6">
        <v>0</v>
      </c>
      <c r="BX64" s="6">
        <v>5643.82</v>
      </c>
      <c r="BY64" s="6">
        <v>0</v>
      </c>
      <c r="BZ64" s="2"/>
      <c r="CA64" s="6">
        <v>59</v>
      </c>
      <c r="CB64" s="6">
        <v>374</v>
      </c>
      <c r="CC64" s="6">
        <v>374.00299999999999</v>
      </c>
      <c r="CD64" s="6">
        <v>3</v>
      </c>
      <c r="CE64" s="6">
        <v>49.93</v>
      </c>
      <c r="CF64" s="6">
        <v>275.95999999999998</v>
      </c>
      <c r="CG64" s="6">
        <v>10.91</v>
      </c>
      <c r="CH64" s="6">
        <v>0</v>
      </c>
      <c r="CI64" s="6">
        <v>0</v>
      </c>
      <c r="CJ64" s="6">
        <v>0</v>
      </c>
      <c r="CK64" s="6">
        <v>10.91</v>
      </c>
      <c r="CL64" s="6">
        <v>0</v>
      </c>
    </row>
    <row r="65" spans="1:90" x14ac:dyDescent="0.2">
      <c r="A65" s="8">
        <v>60</v>
      </c>
      <c r="B65" s="8">
        <v>369</v>
      </c>
      <c r="C65" s="8">
        <v>370.61599999999999</v>
      </c>
      <c r="D65" s="8">
        <v>1616</v>
      </c>
      <c r="E65" s="25">
        <v>49.95</v>
      </c>
      <c r="F65" s="25">
        <v>303.04000000000002</v>
      </c>
      <c r="G65" s="8">
        <v>4897.13</v>
      </c>
      <c r="H65" s="8">
        <v>0</v>
      </c>
      <c r="I65" s="8">
        <v>0</v>
      </c>
      <c r="J65" s="8">
        <v>0</v>
      </c>
      <c r="K65" s="8">
        <v>4897.13</v>
      </c>
      <c r="L65" s="8">
        <v>0</v>
      </c>
      <c r="M65" s="2"/>
      <c r="N65" s="8">
        <v>60</v>
      </c>
      <c r="O65" s="8">
        <v>374</v>
      </c>
      <c r="P65" s="8">
        <v>376.30399999999997</v>
      </c>
      <c r="Q65" s="8">
        <v>2304</v>
      </c>
      <c r="R65" s="8">
        <v>49.98</v>
      </c>
      <c r="S65" s="8">
        <v>303.04000000000002</v>
      </c>
      <c r="T65" s="8">
        <v>6982.04</v>
      </c>
      <c r="U65" s="8">
        <v>0</v>
      </c>
      <c r="V65" s="8">
        <v>0</v>
      </c>
      <c r="W65" s="8">
        <v>0</v>
      </c>
      <c r="X65" s="8">
        <v>6982.04</v>
      </c>
      <c r="Y65" s="8">
        <v>0</v>
      </c>
      <c r="Z65" s="2"/>
      <c r="AA65" s="8">
        <v>60</v>
      </c>
      <c r="AB65" s="8">
        <v>374</v>
      </c>
      <c r="AC65" s="8">
        <v>376.73500000000001</v>
      </c>
      <c r="AD65" s="8">
        <v>2735</v>
      </c>
      <c r="AE65" s="8">
        <v>50</v>
      </c>
      <c r="AF65" s="8">
        <v>303.04000000000002</v>
      </c>
      <c r="AG65" s="8">
        <v>8288.14</v>
      </c>
      <c r="AH65" s="8">
        <v>0</v>
      </c>
      <c r="AI65" s="8">
        <v>0</v>
      </c>
      <c r="AJ65" s="8">
        <v>0</v>
      </c>
      <c r="AK65" s="8">
        <v>8288.14</v>
      </c>
      <c r="AL65" s="8">
        <v>0</v>
      </c>
      <c r="AM65" s="2"/>
      <c r="AN65" s="8">
        <v>60</v>
      </c>
      <c r="AO65" s="8">
        <v>374</v>
      </c>
      <c r="AP65" s="8">
        <v>375.23399999999998</v>
      </c>
      <c r="AQ65" s="8">
        <v>1234</v>
      </c>
      <c r="AR65" s="8">
        <v>49.91</v>
      </c>
      <c r="AS65" s="8">
        <v>303.04000000000002</v>
      </c>
      <c r="AT65" s="8">
        <v>4487.42</v>
      </c>
      <c r="AU65" s="8">
        <v>0</v>
      </c>
      <c r="AV65" s="8">
        <v>0</v>
      </c>
      <c r="AW65" s="8">
        <v>0</v>
      </c>
      <c r="AX65" s="8">
        <v>4487.42</v>
      </c>
      <c r="AY65" s="8">
        <v>0</v>
      </c>
      <c r="AZ65" s="2"/>
      <c r="BA65" s="8">
        <v>60</v>
      </c>
      <c r="BB65" s="8">
        <v>374</v>
      </c>
      <c r="BC65" s="8">
        <v>372.64400000000001</v>
      </c>
      <c r="BD65" s="8">
        <v>-1356</v>
      </c>
      <c r="BE65" s="8">
        <v>49.96</v>
      </c>
      <c r="BF65" s="8">
        <v>303.04000000000002</v>
      </c>
      <c r="BG65" s="8">
        <v>-4109.22</v>
      </c>
      <c r="BH65" s="8">
        <v>0</v>
      </c>
      <c r="BI65" s="8">
        <v>0</v>
      </c>
      <c r="BJ65" s="8">
        <v>0</v>
      </c>
      <c r="BK65" s="8">
        <v>-4109.22</v>
      </c>
      <c r="BL65" s="8">
        <v>0</v>
      </c>
      <c r="BM65" s="2"/>
      <c r="BN65" s="6">
        <v>60</v>
      </c>
      <c r="BO65" s="6">
        <v>374</v>
      </c>
      <c r="BP65" s="6">
        <v>374.79199999999997</v>
      </c>
      <c r="BQ65" s="6">
        <v>792</v>
      </c>
      <c r="BR65" s="6">
        <v>49.98</v>
      </c>
      <c r="BS65" s="6">
        <v>303.04000000000002</v>
      </c>
      <c r="BT65" s="6">
        <v>2400.08</v>
      </c>
      <c r="BU65" s="6">
        <v>0</v>
      </c>
      <c r="BV65" s="6">
        <v>0</v>
      </c>
      <c r="BW65" s="6">
        <v>0</v>
      </c>
      <c r="BX65" s="6">
        <v>2400.08</v>
      </c>
      <c r="BY65" s="6">
        <v>0</v>
      </c>
      <c r="BZ65" s="2"/>
      <c r="CA65" s="6">
        <v>60</v>
      </c>
      <c r="CB65" s="6">
        <v>374</v>
      </c>
      <c r="CC65" s="6">
        <v>372.68799999999999</v>
      </c>
      <c r="CD65" s="6">
        <v>-1312</v>
      </c>
      <c r="CE65" s="6">
        <v>49.9</v>
      </c>
      <c r="CF65" s="6">
        <v>280.17</v>
      </c>
      <c r="CG65" s="6">
        <v>-7951.77</v>
      </c>
      <c r="CH65" s="6">
        <v>0</v>
      </c>
      <c r="CI65" s="6">
        <v>0</v>
      </c>
      <c r="CJ65" s="6">
        <v>0</v>
      </c>
      <c r="CK65" s="6">
        <v>-7951.77</v>
      </c>
      <c r="CL65" s="6">
        <v>0</v>
      </c>
    </row>
    <row r="66" spans="1:90" x14ac:dyDescent="0.2">
      <c r="A66" s="8">
        <v>61</v>
      </c>
      <c r="B66" s="8">
        <v>369</v>
      </c>
      <c r="C66" s="8">
        <v>370.16800000000001</v>
      </c>
      <c r="D66" s="8">
        <v>1168</v>
      </c>
      <c r="E66" s="25">
        <v>49.97</v>
      </c>
      <c r="F66" s="25">
        <v>303.04000000000002</v>
      </c>
      <c r="G66" s="8">
        <v>3539.51</v>
      </c>
      <c r="H66" s="8">
        <v>0</v>
      </c>
      <c r="I66" s="8">
        <v>0</v>
      </c>
      <c r="J66" s="8">
        <v>0</v>
      </c>
      <c r="K66" s="8">
        <v>3539.51</v>
      </c>
      <c r="L66" s="8">
        <v>0</v>
      </c>
      <c r="M66" s="2"/>
      <c r="N66" s="8">
        <v>61</v>
      </c>
      <c r="O66" s="8">
        <v>374</v>
      </c>
      <c r="P66" s="8">
        <v>372.75400000000002</v>
      </c>
      <c r="Q66" s="8">
        <v>-1246</v>
      </c>
      <c r="R66" s="8">
        <v>50.01</v>
      </c>
      <c r="S66" s="8">
        <v>303.04000000000002</v>
      </c>
      <c r="T66" s="8">
        <v>-3775.88</v>
      </c>
      <c r="U66" s="8">
        <v>0</v>
      </c>
      <c r="V66" s="8">
        <v>0</v>
      </c>
      <c r="W66" s="8">
        <v>0</v>
      </c>
      <c r="X66" s="8">
        <v>-3775.88</v>
      </c>
      <c r="Y66" s="8">
        <v>0</v>
      </c>
      <c r="Z66" s="2"/>
      <c r="AA66" s="8">
        <v>61</v>
      </c>
      <c r="AB66" s="8">
        <v>374</v>
      </c>
      <c r="AC66" s="8">
        <v>375.92700000000002</v>
      </c>
      <c r="AD66" s="8">
        <v>1927</v>
      </c>
      <c r="AE66" s="8">
        <v>49.96</v>
      </c>
      <c r="AF66" s="8">
        <v>303.04000000000002</v>
      </c>
      <c r="AG66" s="8">
        <v>5839.58</v>
      </c>
      <c r="AH66" s="8">
        <v>0</v>
      </c>
      <c r="AI66" s="8">
        <v>0</v>
      </c>
      <c r="AJ66" s="8">
        <v>0</v>
      </c>
      <c r="AK66" s="8">
        <v>5839.58</v>
      </c>
      <c r="AL66" s="8">
        <v>0</v>
      </c>
      <c r="AM66" s="2"/>
      <c r="AN66" s="8">
        <v>61</v>
      </c>
      <c r="AO66" s="8">
        <v>361.64</v>
      </c>
      <c r="AP66" s="8">
        <v>374.33</v>
      </c>
      <c r="AQ66" s="8">
        <v>12690</v>
      </c>
      <c r="AR66" s="8">
        <v>49.92</v>
      </c>
      <c r="AS66" s="8">
        <v>303.04000000000002</v>
      </c>
      <c r="AT66" s="8">
        <v>46146.93</v>
      </c>
      <c r="AU66" s="8">
        <v>0</v>
      </c>
      <c r="AV66" s="8">
        <v>0</v>
      </c>
      <c r="AW66" s="8">
        <v>0</v>
      </c>
      <c r="AX66" s="8">
        <v>46146.93</v>
      </c>
      <c r="AY66" s="8">
        <v>0</v>
      </c>
      <c r="AZ66" s="2"/>
      <c r="BA66" s="8">
        <v>61</v>
      </c>
      <c r="BB66" s="8">
        <v>374</v>
      </c>
      <c r="BC66" s="8">
        <v>374.68099999999998</v>
      </c>
      <c r="BD66" s="8">
        <v>681</v>
      </c>
      <c r="BE66" s="8">
        <v>49.98</v>
      </c>
      <c r="BF66" s="8">
        <v>303.04000000000002</v>
      </c>
      <c r="BG66" s="8">
        <v>2063.6999999999998</v>
      </c>
      <c r="BH66" s="8">
        <v>0</v>
      </c>
      <c r="BI66" s="8">
        <v>0</v>
      </c>
      <c r="BJ66" s="8">
        <v>0</v>
      </c>
      <c r="BK66" s="8">
        <v>2063.6999999999998</v>
      </c>
      <c r="BL66" s="8">
        <v>0</v>
      </c>
      <c r="BM66" s="2"/>
      <c r="BN66" s="6">
        <v>61</v>
      </c>
      <c r="BO66" s="6">
        <v>374</v>
      </c>
      <c r="BP66" s="6">
        <v>374.73700000000002</v>
      </c>
      <c r="BQ66" s="6">
        <v>737</v>
      </c>
      <c r="BR66" s="6">
        <v>49.94</v>
      </c>
      <c r="BS66" s="6">
        <v>303.04000000000002</v>
      </c>
      <c r="BT66" s="6">
        <v>2680.09</v>
      </c>
      <c r="BU66" s="6">
        <v>0</v>
      </c>
      <c r="BV66" s="6">
        <v>0</v>
      </c>
      <c r="BW66" s="6">
        <v>0</v>
      </c>
      <c r="BX66" s="6">
        <v>2680.09</v>
      </c>
      <c r="BY66" s="6">
        <v>0</v>
      </c>
      <c r="BZ66" s="2"/>
      <c r="CA66" s="6">
        <v>61</v>
      </c>
      <c r="CB66" s="6">
        <v>374</v>
      </c>
      <c r="CC66" s="6">
        <v>375.28199999999998</v>
      </c>
      <c r="CD66" s="6">
        <v>1282</v>
      </c>
      <c r="CE66" s="6">
        <v>50</v>
      </c>
      <c r="CF66" s="6">
        <v>279.52999999999997</v>
      </c>
      <c r="CG66" s="6">
        <v>3583.57</v>
      </c>
      <c r="CH66" s="6">
        <v>0</v>
      </c>
      <c r="CI66" s="6">
        <v>0</v>
      </c>
      <c r="CJ66" s="6">
        <v>0</v>
      </c>
      <c r="CK66" s="6">
        <v>3583.57</v>
      </c>
      <c r="CL66" s="6">
        <v>0</v>
      </c>
    </row>
    <row r="67" spans="1:90" x14ac:dyDescent="0.2">
      <c r="A67" s="8">
        <v>62</v>
      </c>
      <c r="B67" s="8">
        <v>369</v>
      </c>
      <c r="C67" s="8">
        <v>370.44499999999999</v>
      </c>
      <c r="D67" s="8">
        <v>1445</v>
      </c>
      <c r="E67" s="25">
        <v>49.85</v>
      </c>
      <c r="F67" s="25">
        <v>303.04000000000002</v>
      </c>
      <c r="G67" s="8">
        <v>6568.39</v>
      </c>
      <c r="H67" s="8">
        <v>0</v>
      </c>
      <c r="I67" s="8">
        <v>0</v>
      </c>
      <c r="J67" s="8">
        <v>0</v>
      </c>
      <c r="K67" s="8">
        <v>6568.39</v>
      </c>
      <c r="L67" s="8">
        <v>0</v>
      </c>
      <c r="M67" s="2"/>
      <c r="N67" s="8">
        <v>62</v>
      </c>
      <c r="O67" s="8">
        <v>374</v>
      </c>
      <c r="P67" s="8">
        <v>374.452</v>
      </c>
      <c r="Q67" s="8">
        <v>452</v>
      </c>
      <c r="R67" s="8">
        <v>49.96</v>
      </c>
      <c r="S67" s="8">
        <v>303.04000000000002</v>
      </c>
      <c r="T67" s="8">
        <v>1369.74</v>
      </c>
      <c r="U67" s="8">
        <v>0</v>
      </c>
      <c r="V67" s="8">
        <v>0</v>
      </c>
      <c r="W67" s="8">
        <v>0</v>
      </c>
      <c r="X67" s="8">
        <v>1369.74</v>
      </c>
      <c r="Y67" s="8">
        <v>0</v>
      </c>
      <c r="Z67" s="2"/>
      <c r="AA67" s="8">
        <v>62</v>
      </c>
      <c r="AB67" s="8">
        <v>374</v>
      </c>
      <c r="AC67" s="8">
        <v>375.19</v>
      </c>
      <c r="AD67" s="8">
        <v>1190</v>
      </c>
      <c r="AE67" s="8">
        <v>49.93</v>
      </c>
      <c r="AF67" s="8">
        <v>303.04000000000002</v>
      </c>
      <c r="AG67" s="8">
        <v>4327.41</v>
      </c>
      <c r="AH67" s="8">
        <v>0</v>
      </c>
      <c r="AI67" s="8">
        <v>0</v>
      </c>
      <c r="AJ67" s="8">
        <v>0</v>
      </c>
      <c r="AK67" s="8">
        <v>4327.41</v>
      </c>
      <c r="AL67" s="8">
        <v>0</v>
      </c>
      <c r="AM67" s="2"/>
      <c r="AN67" s="8">
        <v>62</v>
      </c>
      <c r="AO67" s="8">
        <v>374</v>
      </c>
      <c r="AP67" s="8">
        <v>373.77699999999999</v>
      </c>
      <c r="AQ67" s="8">
        <v>-223</v>
      </c>
      <c r="AR67" s="8">
        <v>49.85</v>
      </c>
      <c r="AS67" s="8">
        <v>303.04000000000002</v>
      </c>
      <c r="AT67" s="8">
        <v>-1351.56</v>
      </c>
      <c r="AU67" s="8">
        <v>0</v>
      </c>
      <c r="AV67" s="8">
        <v>0</v>
      </c>
      <c r="AW67" s="8">
        <v>0</v>
      </c>
      <c r="AX67" s="8">
        <v>-1351.56</v>
      </c>
      <c r="AY67" s="8">
        <v>0</v>
      </c>
      <c r="AZ67" s="2"/>
      <c r="BA67" s="8">
        <v>62</v>
      </c>
      <c r="BB67" s="8">
        <v>374</v>
      </c>
      <c r="BC67" s="8">
        <v>376.56099999999998</v>
      </c>
      <c r="BD67" s="8">
        <v>2561</v>
      </c>
      <c r="BE67" s="8">
        <v>49.94</v>
      </c>
      <c r="BF67" s="8">
        <v>303.04000000000002</v>
      </c>
      <c r="BG67" s="8">
        <v>9313.0300000000007</v>
      </c>
      <c r="BH67" s="8">
        <v>0</v>
      </c>
      <c r="BI67" s="8">
        <v>0</v>
      </c>
      <c r="BJ67" s="8">
        <v>0</v>
      </c>
      <c r="BK67" s="8">
        <v>9313.0300000000007</v>
      </c>
      <c r="BL67" s="8">
        <v>0</v>
      </c>
      <c r="BM67" s="2"/>
      <c r="BN67" s="6">
        <v>62</v>
      </c>
      <c r="BO67" s="6">
        <v>374</v>
      </c>
      <c r="BP67" s="6">
        <v>377.19099999999997</v>
      </c>
      <c r="BQ67" s="6">
        <v>3191</v>
      </c>
      <c r="BR67" s="6">
        <v>49.82</v>
      </c>
      <c r="BS67" s="6">
        <v>303.04000000000002</v>
      </c>
      <c r="BT67" s="6">
        <v>14505.01</v>
      </c>
      <c r="BU67" s="6">
        <v>0</v>
      </c>
      <c r="BV67" s="6">
        <v>0</v>
      </c>
      <c r="BW67" s="6">
        <v>0</v>
      </c>
      <c r="BX67" s="6">
        <v>14505.01</v>
      </c>
      <c r="BY67" s="6">
        <v>0</v>
      </c>
      <c r="BZ67" s="2"/>
      <c r="CA67" s="6">
        <v>62</v>
      </c>
      <c r="CB67" s="6">
        <v>374</v>
      </c>
      <c r="CC67" s="6">
        <v>373.69</v>
      </c>
      <c r="CD67" s="6">
        <v>-310</v>
      </c>
      <c r="CE67" s="6">
        <v>49.96</v>
      </c>
      <c r="CF67" s="6">
        <v>288.07</v>
      </c>
      <c r="CG67" s="6">
        <v>-893.02</v>
      </c>
      <c r="CH67" s="6">
        <v>0</v>
      </c>
      <c r="CI67" s="6">
        <v>0</v>
      </c>
      <c r="CJ67" s="6">
        <v>0</v>
      </c>
      <c r="CK67" s="6">
        <v>-893.02</v>
      </c>
      <c r="CL67" s="6">
        <v>0</v>
      </c>
    </row>
    <row r="68" spans="1:90" x14ac:dyDescent="0.2">
      <c r="A68" s="8">
        <v>63</v>
      </c>
      <c r="B68" s="8">
        <v>369</v>
      </c>
      <c r="C68" s="8">
        <v>371.21</v>
      </c>
      <c r="D68" s="8">
        <v>2210</v>
      </c>
      <c r="E68" s="25">
        <v>49.92</v>
      </c>
      <c r="F68" s="25">
        <v>303.04000000000002</v>
      </c>
      <c r="G68" s="8">
        <v>8036.62</v>
      </c>
      <c r="H68" s="8">
        <v>0</v>
      </c>
      <c r="I68" s="8">
        <v>0</v>
      </c>
      <c r="J68" s="8">
        <v>0</v>
      </c>
      <c r="K68" s="8">
        <v>8036.62</v>
      </c>
      <c r="L68" s="8">
        <v>0</v>
      </c>
      <c r="M68" s="2"/>
      <c r="N68" s="8">
        <v>63</v>
      </c>
      <c r="O68" s="8">
        <v>374</v>
      </c>
      <c r="P68" s="8">
        <v>377.78399999999999</v>
      </c>
      <c r="Q68" s="8">
        <v>3784</v>
      </c>
      <c r="R68" s="8">
        <v>49.96</v>
      </c>
      <c r="S68" s="8">
        <v>303.04000000000002</v>
      </c>
      <c r="T68" s="8">
        <v>11467.03</v>
      </c>
      <c r="U68" s="8">
        <v>0</v>
      </c>
      <c r="V68" s="8">
        <v>0</v>
      </c>
      <c r="W68" s="8">
        <v>0</v>
      </c>
      <c r="X68" s="8">
        <v>11467.03</v>
      </c>
      <c r="Y68" s="8">
        <v>0</v>
      </c>
      <c r="Z68" s="2"/>
      <c r="AA68" s="8">
        <v>63</v>
      </c>
      <c r="AB68" s="8">
        <v>370.56</v>
      </c>
      <c r="AC68" s="8">
        <v>374.43400000000003</v>
      </c>
      <c r="AD68" s="8">
        <v>3874</v>
      </c>
      <c r="AE68" s="8">
        <v>49.88</v>
      </c>
      <c r="AF68" s="8">
        <v>303.04000000000002</v>
      </c>
      <c r="AG68" s="8">
        <v>17609.650000000001</v>
      </c>
      <c r="AH68" s="8">
        <v>0</v>
      </c>
      <c r="AI68" s="8">
        <v>0</v>
      </c>
      <c r="AJ68" s="8">
        <v>0</v>
      </c>
      <c r="AK68" s="8">
        <v>17609.650000000001</v>
      </c>
      <c r="AL68" s="8">
        <v>0</v>
      </c>
      <c r="AM68" s="2"/>
      <c r="AN68" s="8">
        <v>63</v>
      </c>
      <c r="AO68" s="8">
        <v>357.96</v>
      </c>
      <c r="AP68" s="8">
        <v>371.73599999999999</v>
      </c>
      <c r="AQ68" s="8">
        <v>13776</v>
      </c>
      <c r="AR68" s="8">
        <v>49.94</v>
      </c>
      <c r="AS68" s="8">
        <v>303.04000000000002</v>
      </c>
      <c r="AT68" s="8">
        <v>50096.15</v>
      </c>
      <c r="AU68" s="8">
        <v>0</v>
      </c>
      <c r="AV68" s="8">
        <v>0</v>
      </c>
      <c r="AW68" s="8">
        <v>0</v>
      </c>
      <c r="AX68" s="8">
        <v>50096.15</v>
      </c>
      <c r="AY68" s="8">
        <v>0</v>
      </c>
      <c r="AZ68" s="2"/>
      <c r="BA68" s="8">
        <v>63</v>
      </c>
      <c r="BB68" s="8">
        <v>374</v>
      </c>
      <c r="BC68" s="8">
        <v>372.87799999999999</v>
      </c>
      <c r="BD68" s="8">
        <v>-1122</v>
      </c>
      <c r="BE68" s="8">
        <v>49.95</v>
      </c>
      <c r="BF68" s="8">
        <v>303.04000000000002</v>
      </c>
      <c r="BG68" s="8">
        <v>-3400.11</v>
      </c>
      <c r="BH68" s="8">
        <v>0</v>
      </c>
      <c r="BI68" s="8">
        <v>0</v>
      </c>
      <c r="BJ68" s="8">
        <v>0</v>
      </c>
      <c r="BK68" s="8">
        <v>-3400.11</v>
      </c>
      <c r="BL68" s="8">
        <v>0</v>
      </c>
      <c r="BM68" s="2"/>
      <c r="BN68" s="6">
        <v>63</v>
      </c>
      <c r="BO68" s="6">
        <v>374</v>
      </c>
      <c r="BP68" s="6">
        <v>372.27199999999999</v>
      </c>
      <c r="BQ68" s="6">
        <v>-1728</v>
      </c>
      <c r="BR68" s="6">
        <v>49.94</v>
      </c>
      <c r="BS68" s="6">
        <v>303.04000000000002</v>
      </c>
      <c r="BT68" s="6">
        <v>-7854.8</v>
      </c>
      <c r="BU68" s="6">
        <v>0</v>
      </c>
      <c r="BV68" s="6">
        <v>0</v>
      </c>
      <c r="BW68" s="6">
        <v>0</v>
      </c>
      <c r="BX68" s="6">
        <v>-7854.8</v>
      </c>
      <c r="BY68" s="6">
        <v>0</v>
      </c>
      <c r="BZ68" s="2"/>
      <c r="CA68" s="6">
        <v>63</v>
      </c>
      <c r="CB68" s="6">
        <v>374</v>
      </c>
      <c r="CC68" s="6">
        <v>375.81299999999999</v>
      </c>
      <c r="CD68" s="6">
        <v>1813</v>
      </c>
      <c r="CE68" s="6">
        <v>49.93</v>
      </c>
      <c r="CF68" s="6">
        <v>300.05</v>
      </c>
      <c r="CG68" s="6">
        <v>6592.94</v>
      </c>
      <c r="CH68" s="6">
        <v>0</v>
      </c>
      <c r="CI68" s="6">
        <v>0</v>
      </c>
      <c r="CJ68" s="6">
        <v>0</v>
      </c>
      <c r="CK68" s="6">
        <v>6592.94</v>
      </c>
      <c r="CL68" s="6">
        <v>0</v>
      </c>
    </row>
    <row r="69" spans="1:90" x14ac:dyDescent="0.2">
      <c r="A69" s="8">
        <v>64</v>
      </c>
      <c r="B69" s="8">
        <v>369</v>
      </c>
      <c r="C69" s="8">
        <v>368.82499999999999</v>
      </c>
      <c r="D69" s="8">
        <v>-175</v>
      </c>
      <c r="E69" s="25">
        <v>49.91</v>
      </c>
      <c r="F69" s="25">
        <v>303.04000000000002</v>
      </c>
      <c r="G69" s="8">
        <v>-795.48</v>
      </c>
      <c r="H69" s="8">
        <v>0</v>
      </c>
      <c r="I69" s="8">
        <v>0</v>
      </c>
      <c r="J69" s="8">
        <v>0</v>
      </c>
      <c r="K69" s="8">
        <v>-795.48</v>
      </c>
      <c r="L69" s="8">
        <v>0</v>
      </c>
      <c r="M69" s="2"/>
      <c r="N69" s="8">
        <v>64</v>
      </c>
      <c r="O69" s="8">
        <v>374</v>
      </c>
      <c r="P69" s="8">
        <v>378.14</v>
      </c>
      <c r="Q69" s="8">
        <v>4140</v>
      </c>
      <c r="R69" s="8">
        <v>50</v>
      </c>
      <c r="S69" s="8">
        <v>303.04000000000002</v>
      </c>
      <c r="T69" s="8">
        <v>12545.86</v>
      </c>
      <c r="U69" s="8">
        <v>0</v>
      </c>
      <c r="V69" s="8">
        <v>0</v>
      </c>
      <c r="W69" s="8">
        <v>0</v>
      </c>
      <c r="X69" s="8">
        <v>12545.86</v>
      </c>
      <c r="Y69" s="8">
        <v>0</v>
      </c>
      <c r="Z69" s="2"/>
      <c r="AA69" s="8">
        <v>64</v>
      </c>
      <c r="AB69" s="8">
        <v>355.08499999999998</v>
      </c>
      <c r="AC69" s="8">
        <v>358.58600000000001</v>
      </c>
      <c r="AD69" s="8">
        <v>3501</v>
      </c>
      <c r="AE69" s="8">
        <v>49.9</v>
      </c>
      <c r="AF69" s="8">
        <v>303.04000000000002</v>
      </c>
      <c r="AG69" s="8">
        <v>15914.15</v>
      </c>
      <c r="AH69" s="8">
        <v>0</v>
      </c>
      <c r="AI69" s="8">
        <v>0</v>
      </c>
      <c r="AJ69" s="8">
        <v>0</v>
      </c>
      <c r="AK69" s="8">
        <v>15914.15</v>
      </c>
      <c r="AL69" s="8">
        <v>0</v>
      </c>
      <c r="AM69" s="2"/>
      <c r="AN69" s="8">
        <v>64</v>
      </c>
      <c r="AO69" s="8">
        <v>370.86500000000001</v>
      </c>
      <c r="AP69" s="8">
        <v>371.88799999999998</v>
      </c>
      <c r="AQ69" s="8">
        <v>1023</v>
      </c>
      <c r="AR69" s="8">
        <v>49.96</v>
      </c>
      <c r="AS69" s="8">
        <v>303.04000000000002</v>
      </c>
      <c r="AT69" s="8">
        <v>3100.1</v>
      </c>
      <c r="AU69" s="8">
        <v>0</v>
      </c>
      <c r="AV69" s="8">
        <v>0</v>
      </c>
      <c r="AW69" s="8">
        <v>0</v>
      </c>
      <c r="AX69" s="8">
        <v>3100.1</v>
      </c>
      <c r="AY69" s="8">
        <v>0</v>
      </c>
      <c r="AZ69" s="2"/>
      <c r="BA69" s="8">
        <v>64</v>
      </c>
      <c r="BB69" s="8">
        <v>374</v>
      </c>
      <c r="BC69" s="8">
        <v>374.62900000000002</v>
      </c>
      <c r="BD69" s="8">
        <v>629</v>
      </c>
      <c r="BE69" s="8">
        <v>49.97</v>
      </c>
      <c r="BF69" s="8">
        <v>303.04000000000002</v>
      </c>
      <c r="BG69" s="8">
        <v>1906.12</v>
      </c>
      <c r="BH69" s="8">
        <v>0</v>
      </c>
      <c r="BI69" s="8">
        <v>0</v>
      </c>
      <c r="BJ69" s="8">
        <v>0</v>
      </c>
      <c r="BK69" s="8">
        <v>1906.12</v>
      </c>
      <c r="BL69" s="8">
        <v>0</v>
      </c>
      <c r="BM69" s="2"/>
      <c r="BN69" s="6">
        <v>64</v>
      </c>
      <c r="BO69" s="6">
        <v>374</v>
      </c>
      <c r="BP69" s="6">
        <v>372.70800000000003</v>
      </c>
      <c r="BQ69" s="6">
        <v>-1292</v>
      </c>
      <c r="BR69" s="6">
        <v>49.97</v>
      </c>
      <c r="BS69" s="6">
        <v>303.04000000000002</v>
      </c>
      <c r="BT69" s="6">
        <v>-3915.28</v>
      </c>
      <c r="BU69" s="6">
        <v>0</v>
      </c>
      <c r="BV69" s="6">
        <v>0</v>
      </c>
      <c r="BW69" s="6">
        <v>0</v>
      </c>
      <c r="BX69" s="6">
        <v>-3915.28</v>
      </c>
      <c r="BY69" s="6">
        <v>0</v>
      </c>
      <c r="BZ69" s="2"/>
      <c r="CA69" s="6">
        <v>64</v>
      </c>
      <c r="CB69" s="6">
        <v>374</v>
      </c>
      <c r="CC69" s="6">
        <v>377.64600000000002</v>
      </c>
      <c r="CD69" s="6">
        <v>3646</v>
      </c>
      <c r="CE69" s="6">
        <v>49.94</v>
      </c>
      <c r="CF69" s="6">
        <v>303.04000000000002</v>
      </c>
      <c r="CG69" s="6">
        <v>13258.61</v>
      </c>
      <c r="CH69" s="6">
        <v>0</v>
      </c>
      <c r="CI69" s="6">
        <v>0</v>
      </c>
      <c r="CJ69" s="6">
        <v>0</v>
      </c>
      <c r="CK69" s="6">
        <v>13258.61</v>
      </c>
      <c r="CL69" s="6">
        <v>0</v>
      </c>
    </row>
    <row r="70" spans="1:90" x14ac:dyDescent="0.2">
      <c r="A70" s="8">
        <v>65</v>
      </c>
      <c r="B70" s="8">
        <v>369</v>
      </c>
      <c r="C70" s="8">
        <v>372.61</v>
      </c>
      <c r="D70" s="8">
        <v>3610</v>
      </c>
      <c r="E70" s="25">
        <v>49.97</v>
      </c>
      <c r="F70" s="25">
        <v>303.04000000000002</v>
      </c>
      <c r="G70" s="8">
        <v>10939.74</v>
      </c>
      <c r="H70" s="8">
        <v>0</v>
      </c>
      <c r="I70" s="8">
        <v>0</v>
      </c>
      <c r="J70" s="8">
        <v>0</v>
      </c>
      <c r="K70" s="8">
        <v>10939.74</v>
      </c>
      <c r="L70" s="8">
        <v>0</v>
      </c>
      <c r="M70" s="2"/>
      <c r="N70" s="8">
        <v>65</v>
      </c>
      <c r="O70" s="8">
        <v>374</v>
      </c>
      <c r="P70" s="8">
        <v>377.46699999999998</v>
      </c>
      <c r="Q70" s="8">
        <v>3467</v>
      </c>
      <c r="R70" s="8">
        <v>50.01</v>
      </c>
      <c r="S70" s="8">
        <v>303.04000000000002</v>
      </c>
      <c r="T70" s="8">
        <v>10506.4</v>
      </c>
      <c r="U70" s="8">
        <v>0</v>
      </c>
      <c r="V70" s="8">
        <v>0</v>
      </c>
      <c r="W70" s="8">
        <v>0</v>
      </c>
      <c r="X70" s="8">
        <v>10506.4</v>
      </c>
      <c r="Y70" s="8">
        <v>0</v>
      </c>
      <c r="Z70" s="2"/>
      <c r="AA70" s="8">
        <v>65</v>
      </c>
      <c r="AB70" s="8">
        <v>339.745</v>
      </c>
      <c r="AC70" s="8">
        <v>339.85599999999999</v>
      </c>
      <c r="AD70" s="8">
        <v>111</v>
      </c>
      <c r="AE70" s="8">
        <v>49.94</v>
      </c>
      <c r="AF70" s="8">
        <v>303.04000000000002</v>
      </c>
      <c r="AG70" s="8">
        <v>403.65</v>
      </c>
      <c r="AH70" s="8">
        <v>0</v>
      </c>
      <c r="AI70" s="8">
        <v>0</v>
      </c>
      <c r="AJ70" s="8">
        <v>0</v>
      </c>
      <c r="AK70" s="8">
        <v>403.65</v>
      </c>
      <c r="AL70" s="8">
        <v>0</v>
      </c>
      <c r="AM70" s="2"/>
      <c r="AN70" s="8">
        <v>65</v>
      </c>
      <c r="AO70" s="8">
        <v>374</v>
      </c>
      <c r="AP70" s="8">
        <v>373.00799999999998</v>
      </c>
      <c r="AQ70" s="8">
        <v>-992</v>
      </c>
      <c r="AR70" s="8">
        <v>50.02</v>
      </c>
      <c r="AS70" s="8">
        <v>303.04000000000002</v>
      </c>
      <c r="AT70" s="8">
        <v>-3006.16</v>
      </c>
      <c r="AU70" s="8">
        <v>0</v>
      </c>
      <c r="AV70" s="8">
        <v>0</v>
      </c>
      <c r="AW70" s="8">
        <v>0</v>
      </c>
      <c r="AX70" s="8">
        <v>-3006.16</v>
      </c>
      <c r="AY70" s="8">
        <v>0</v>
      </c>
      <c r="AZ70" s="2"/>
      <c r="BA70" s="8">
        <v>65</v>
      </c>
      <c r="BB70" s="8">
        <v>374</v>
      </c>
      <c r="BC70" s="8">
        <v>375.47500000000002</v>
      </c>
      <c r="BD70" s="8">
        <v>1475</v>
      </c>
      <c r="BE70" s="8">
        <v>49.99</v>
      </c>
      <c r="BF70" s="8">
        <v>303.04000000000002</v>
      </c>
      <c r="BG70" s="8">
        <v>4469.84</v>
      </c>
      <c r="BH70" s="8">
        <v>0</v>
      </c>
      <c r="BI70" s="8">
        <v>0</v>
      </c>
      <c r="BJ70" s="8">
        <v>0</v>
      </c>
      <c r="BK70" s="8">
        <v>4469.84</v>
      </c>
      <c r="BL70" s="8">
        <v>0</v>
      </c>
      <c r="BM70" s="2"/>
      <c r="BN70" s="6">
        <v>65</v>
      </c>
      <c r="BO70" s="6">
        <v>374</v>
      </c>
      <c r="BP70" s="6">
        <v>375.36</v>
      </c>
      <c r="BQ70" s="6">
        <v>1360</v>
      </c>
      <c r="BR70" s="6">
        <v>50</v>
      </c>
      <c r="BS70" s="6">
        <v>303.04000000000002</v>
      </c>
      <c r="BT70" s="6">
        <v>4121.34</v>
      </c>
      <c r="BU70" s="6">
        <v>0</v>
      </c>
      <c r="BV70" s="6">
        <v>0</v>
      </c>
      <c r="BW70" s="6">
        <v>0</v>
      </c>
      <c r="BX70" s="6">
        <v>4121.34</v>
      </c>
      <c r="BY70" s="6">
        <v>0</v>
      </c>
      <c r="BZ70" s="2"/>
      <c r="CA70" s="6">
        <v>65</v>
      </c>
      <c r="CB70" s="6">
        <v>374</v>
      </c>
      <c r="CC70" s="6">
        <v>375.714</v>
      </c>
      <c r="CD70" s="6">
        <v>1714</v>
      </c>
      <c r="CE70" s="6">
        <v>49.95</v>
      </c>
      <c r="CF70" s="6">
        <v>300.89</v>
      </c>
      <c r="CG70" s="6">
        <v>5157.25</v>
      </c>
      <c r="CH70" s="6">
        <v>0</v>
      </c>
      <c r="CI70" s="6">
        <v>0</v>
      </c>
      <c r="CJ70" s="6">
        <v>0</v>
      </c>
      <c r="CK70" s="6">
        <v>5157.25</v>
      </c>
      <c r="CL70" s="6">
        <v>0</v>
      </c>
    </row>
    <row r="71" spans="1:90" x14ac:dyDescent="0.2">
      <c r="A71" s="8">
        <v>66</v>
      </c>
      <c r="B71" s="8">
        <v>369</v>
      </c>
      <c r="C71" s="8">
        <v>371.87400000000002</v>
      </c>
      <c r="D71" s="8">
        <v>2874</v>
      </c>
      <c r="E71" s="25">
        <v>49.96</v>
      </c>
      <c r="F71" s="25">
        <v>303.04000000000002</v>
      </c>
      <c r="G71" s="8">
        <v>8709.3700000000008</v>
      </c>
      <c r="H71" s="8">
        <v>0</v>
      </c>
      <c r="I71" s="8">
        <v>0</v>
      </c>
      <c r="J71" s="8">
        <v>0</v>
      </c>
      <c r="K71" s="8">
        <v>8709.3700000000008</v>
      </c>
      <c r="L71" s="8">
        <v>0</v>
      </c>
      <c r="M71" s="2"/>
      <c r="N71" s="8">
        <v>66</v>
      </c>
      <c r="O71" s="8">
        <v>374</v>
      </c>
      <c r="P71" s="8">
        <v>377.4</v>
      </c>
      <c r="Q71" s="8">
        <v>3400</v>
      </c>
      <c r="R71" s="8">
        <v>49.98</v>
      </c>
      <c r="S71" s="8">
        <v>303.04000000000002</v>
      </c>
      <c r="T71" s="8">
        <v>10303.36</v>
      </c>
      <c r="U71" s="8">
        <v>0</v>
      </c>
      <c r="V71" s="8">
        <v>0</v>
      </c>
      <c r="W71" s="8">
        <v>0</v>
      </c>
      <c r="X71" s="8">
        <v>10303.36</v>
      </c>
      <c r="Y71" s="8">
        <v>0</v>
      </c>
      <c r="Z71" s="2"/>
      <c r="AA71" s="8">
        <v>66</v>
      </c>
      <c r="AB71" s="8">
        <v>327.86500000000001</v>
      </c>
      <c r="AC71" s="8">
        <v>332.55500000000001</v>
      </c>
      <c r="AD71" s="8">
        <v>4690</v>
      </c>
      <c r="AE71" s="8">
        <v>49.89</v>
      </c>
      <c r="AF71" s="8">
        <v>303.04000000000002</v>
      </c>
      <c r="AG71" s="8">
        <v>21318.86</v>
      </c>
      <c r="AH71" s="8">
        <v>0</v>
      </c>
      <c r="AI71" s="8">
        <v>0</v>
      </c>
      <c r="AJ71" s="8">
        <v>0</v>
      </c>
      <c r="AK71" s="8">
        <v>21318.86</v>
      </c>
      <c r="AL71" s="8">
        <v>0</v>
      </c>
      <c r="AM71" s="2"/>
      <c r="AN71" s="8">
        <v>66</v>
      </c>
      <c r="AO71" s="8">
        <v>374</v>
      </c>
      <c r="AP71" s="8">
        <v>374.09199999999998</v>
      </c>
      <c r="AQ71" s="8">
        <v>92</v>
      </c>
      <c r="AR71" s="8">
        <v>50.02</v>
      </c>
      <c r="AS71" s="8">
        <v>303.04000000000002</v>
      </c>
      <c r="AT71" s="8">
        <v>278.8</v>
      </c>
      <c r="AU71" s="8">
        <v>0</v>
      </c>
      <c r="AV71" s="8">
        <v>0</v>
      </c>
      <c r="AW71" s="8">
        <v>0</v>
      </c>
      <c r="AX71" s="8">
        <v>278.8</v>
      </c>
      <c r="AY71" s="8">
        <v>0</v>
      </c>
      <c r="AZ71" s="2"/>
      <c r="BA71" s="8">
        <v>66</v>
      </c>
      <c r="BB71" s="8">
        <v>374</v>
      </c>
      <c r="BC71" s="8">
        <v>375.49099999999999</v>
      </c>
      <c r="BD71" s="8">
        <v>1491</v>
      </c>
      <c r="BE71" s="8">
        <v>50</v>
      </c>
      <c r="BF71" s="8">
        <v>303.04000000000002</v>
      </c>
      <c r="BG71" s="8">
        <v>4518.33</v>
      </c>
      <c r="BH71" s="8">
        <v>0</v>
      </c>
      <c r="BI71" s="8">
        <v>0</v>
      </c>
      <c r="BJ71" s="8">
        <v>0</v>
      </c>
      <c r="BK71" s="8">
        <v>4518.33</v>
      </c>
      <c r="BL71" s="8">
        <v>0</v>
      </c>
      <c r="BM71" s="2"/>
      <c r="BN71" s="6">
        <v>66</v>
      </c>
      <c r="BO71" s="6">
        <v>374</v>
      </c>
      <c r="BP71" s="6">
        <v>370.92700000000002</v>
      </c>
      <c r="BQ71" s="6">
        <v>-3073</v>
      </c>
      <c r="BR71" s="6">
        <v>49.97</v>
      </c>
      <c r="BS71" s="6">
        <v>303.04000000000002</v>
      </c>
      <c r="BT71" s="6">
        <v>-9312.42</v>
      </c>
      <c r="BU71" s="6">
        <v>0</v>
      </c>
      <c r="BV71" s="6">
        <v>0</v>
      </c>
      <c r="BW71" s="6">
        <v>0</v>
      </c>
      <c r="BX71" s="6">
        <v>-9312.42</v>
      </c>
      <c r="BY71" s="6">
        <v>0</v>
      </c>
      <c r="BZ71" s="2"/>
      <c r="CA71" s="6">
        <v>66</v>
      </c>
      <c r="CB71" s="6">
        <v>374</v>
      </c>
      <c r="CC71" s="6">
        <v>377.74700000000001</v>
      </c>
      <c r="CD71" s="6">
        <v>3747</v>
      </c>
      <c r="CE71" s="6">
        <v>49.96</v>
      </c>
      <c r="CF71" s="6">
        <v>299.83</v>
      </c>
      <c r="CG71" s="6">
        <v>11234.63</v>
      </c>
      <c r="CH71" s="6">
        <v>0</v>
      </c>
      <c r="CI71" s="6">
        <v>0</v>
      </c>
      <c r="CJ71" s="6">
        <v>0</v>
      </c>
      <c r="CK71" s="6">
        <v>11234.63</v>
      </c>
      <c r="CL71" s="6">
        <v>0</v>
      </c>
    </row>
    <row r="72" spans="1:90" x14ac:dyDescent="0.2">
      <c r="A72" s="8">
        <v>67</v>
      </c>
      <c r="B72" s="8">
        <v>369</v>
      </c>
      <c r="C72" s="8">
        <v>372.67399999999998</v>
      </c>
      <c r="D72" s="8">
        <v>3674</v>
      </c>
      <c r="E72" s="25">
        <v>50.02</v>
      </c>
      <c r="F72" s="25">
        <v>303.04000000000002</v>
      </c>
      <c r="G72" s="8">
        <v>11133.69</v>
      </c>
      <c r="H72" s="8">
        <v>0</v>
      </c>
      <c r="I72" s="8">
        <v>0</v>
      </c>
      <c r="J72" s="8">
        <v>0</v>
      </c>
      <c r="K72" s="8">
        <v>11133.69</v>
      </c>
      <c r="L72" s="8">
        <v>0</v>
      </c>
      <c r="M72" s="2"/>
      <c r="N72" s="8">
        <v>67</v>
      </c>
      <c r="O72" s="8">
        <v>374</v>
      </c>
      <c r="P72" s="8">
        <v>376.68299999999999</v>
      </c>
      <c r="Q72" s="8">
        <v>2683</v>
      </c>
      <c r="R72" s="8">
        <v>50.02</v>
      </c>
      <c r="S72" s="8">
        <v>303.04000000000002</v>
      </c>
      <c r="T72" s="8">
        <v>8130.56</v>
      </c>
      <c r="U72" s="8">
        <v>0</v>
      </c>
      <c r="V72" s="8">
        <v>0</v>
      </c>
      <c r="W72" s="8">
        <v>0</v>
      </c>
      <c r="X72" s="8">
        <v>8130.56</v>
      </c>
      <c r="Y72" s="8">
        <v>0</v>
      </c>
      <c r="Z72" s="2"/>
      <c r="AA72" s="8">
        <v>67</v>
      </c>
      <c r="AB72" s="8">
        <v>327.86500000000001</v>
      </c>
      <c r="AC72" s="8">
        <v>331.95</v>
      </c>
      <c r="AD72" s="8">
        <v>4085</v>
      </c>
      <c r="AE72" s="8">
        <v>49.92</v>
      </c>
      <c r="AF72" s="8">
        <v>303.04000000000002</v>
      </c>
      <c r="AG72" s="8">
        <v>14855.02</v>
      </c>
      <c r="AH72" s="8">
        <v>0</v>
      </c>
      <c r="AI72" s="8">
        <v>0</v>
      </c>
      <c r="AJ72" s="8">
        <v>0</v>
      </c>
      <c r="AK72" s="8">
        <v>14855.02</v>
      </c>
      <c r="AL72" s="8">
        <v>0</v>
      </c>
      <c r="AM72" s="2"/>
      <c r="AN72" s="8">
        <v>67</v>
      </c>
      <c r="AO72" s="8">
        <v>374</v>
      </c>
      <c r="AP72" s="8">
        <v>375.49299999999999</v>
      </c>
      <c r="AQ72" s="8">
        <v>1493</v>
      </c>
      <c r="AR72" s="8">
        <v>50.01</v>
      </c>
      <c r="AS72" s="8">
        <v>303.04000000000002</v>
      </c>
      <c r="AT72" s="8">
        <v>4524.3900000000003</v>
      </c>
      <c r="AU72" s="8">
        <v>0</v>
      </c>
      <c r="AV72" s="8">
        <v>0</v>
      </c>
      <c r="AW72" s="8">
        <v>0</v>
      </c>
      <c r="AX72" s="8">
        <v>4524.3900000000003</v>
      </c>
      <c r="AY72" s="8">
        <v>0</v>
      </c>
      <c r="AZ72" s="2"/>
      <c r="BA72" s="8">
        <v>67</v>
      </c>
      <c r="BB72" s="8">
        <v>374</v>
      </c>
      <c r="BC72" s="8">
        <v>373.24299999999999</v>
      </c>
      <c r="BD72" s="8">
        <v>-757</v>
      </c>
      <c r="BE72" s="8">
        <v>49.99</v>
      </c>
      <c r="BF72" s="8">
        <v>303.04000000000002</v>
      </c>
      <c r="BG72" s="8">
        <v>-2294.0100000000002</v>
      </c>
      <c r="BH72" s="8">
        <v>0</v>
      </c>
      <c r="BI72" s="8">
        <v>0</v>
      </c>
      <c r="BJ72" s="8">
        <v>0</v>
      </c>
      <c r="BK72" s="8">
        <v>-2294.0100000000002</v>
      </c>
      <c r="BL72" s="8">
        <v>0</v>
      </c>
      <c r="BM72" s="2"/>
      <c r="BN72" s="6">
        <v>67</v>
      </c>
      <c r="BO72" s="6">
        <v>374</v>
      </c>
      <c r="BP72" s="6">
        <v>372.09</v>
      </c>
      <c r="BQ72" s="6">
        <v>-1910</v>
      </c>
      <c r="BR72" s="6">
        <v>49.97</v>
      </c>
      <c r="BS72" s="6">
        <v>303.04000000000002</v>
      </c>
      <c r="BT72" s="6">
        <v>-5788.06</v>
      </c>
      <c r="BU72" s="6">
        <v>0</v>
      </c>
      <c r="BV72" s="6">
        <v>0</v>
      </c>
      <c r="BW72" s="6">
        <v>0</v>
      </c>
      <c r="BX72" s="6">
        <v>-5788.06</v>
      </c>
      <c r="BY72" s="6">
        <v>0</v>
      </c>
      <c r="BZ72" s="2"/>
      <c r="CA72" s="6">
        <v>67</v>
      </c>
      <c r="CB72" s="6">
        <v>374</v>
      </c>
      <c r="CC72" s="6">
        <v>374.786</v>
      </c>
      <c r="CD72" s="6">
        <v>786</v>
      </c>
      <c r="CE72" s="6">
        <v>49.89</v>
      </c>
      <c r="CF72" s="6">
        <v>303.04000000000002</v>
      </c>
      <c r="CG72" s="6">
        <v>3572.84</v>
      </c>
      <c r="CH72" s="6">
        <v>0</v>
      </c>
      <c r="CI72" s="6">
        <v>0</v>
      </c>
      <c r="CJ72" s="6">
        <v>0</v>
      </c>
      <c r="CK72" s="6">
        <v>3572.84</v>
      </c>
      <c r="CL72" s="6">
        <v>0</v>
      </c>
    </row>
    <row r="73" spans="1:90" x14ac:dyDescent="0.2">
      <c r="A73" s="8">
        <v>68</v>
      </c>
      <c r="B73" s="8">
        <v>369</v>
      </c>
      <c r="C73" s="8">
        <v>369.34</v>
      </c>
      <c r="D73" s="8">
        <v>340</v>
      </c>
      <c r="E73" s="25">
        <v>50.02</v>
      </c>
      <c r="F73" s="25">
        <v>303.04000000000002</v>
      </c>
      <c r="G73" s="8">
        <v>1030.3399999999999</v>
      </c>
      <c r="H73" s="8">
        <v>0</v>
      </c>
      <c r="I73" s="8">
        <v>0</v>
      </c>
      <c r="J73" s="8">
        <v>0</v>
      </c>
      <c r="K73" s="8">
        <v>1030.3399999999999</v>
      </c>
      <c r="L73" s="8">
        <v>0</v>
      </c>
      <c r="M73" s="2"/>
      <c r="N73" s="8">
        <v>68</v>
      </c>
      <c r="O73" s="8">
        <v>374</v>
      </c>
      <c r="P73" s="8">
        <v>377.18400000000003</v>
      </c>
      <c r="Q73" s="8">
        <v>3184</v>
      </c>
      <c r="R73" s="8">
        <v>50.01</v>
      </c>
      <c r="S73" s="8">
        <v>303.04000000000002</v>
      </c>
      <c r="T73" s="8">
        <v>9648.7900000000009</v>
      </c>
      <c r="U73" s="8">
        <v>0</v>
      </c>
      <c r="V73" s="8">
        <v>0</v>
      </c>
      <c r="W73" s="8">
        <v>0</v>
      </c>
      <c r="X73" s="8">
        <v>9648.7900000000009</v>
      </c>
      <c r="Y73" s="8">
        <v>0</v>
      </c>
      <c r="Z73" s="2"/>
      <c r="AA73" s="8">
        <v>68</v>
      </c>
      <c r="AB73" s="8">
        <v>327.86500000000001</v>
      </c>
      <c r="AC73" s="8">
        <v>333.61399999999998</v>
      </c>
      <c r="AD73" s="8">
        <v>5749</v>
      </c>
      <c r="AE73" s="8">
        <v>49.94</v>
      </c>
      <c r="AF73" s="8">
        <v>303.04000000000002</v>
      </c>
      <c r="AG73" s="8">
        <v>20906.12</v>
      </c>
      <c r="AH73" s="8">
        <v>0</v>
      </c>
      <c r="AI73" s="8">
        <v>0</v>
      </c>
      <c r="AJ73" s="8">
        <v>0</v>
      </c>
      <c r="AK73" s="8">
        <v>20906.12</v>
      </c>
      <c r="AL73" s="8">
        <v>0</v>
      </c>
      <c r="AM73" s="2"/>
      <c r="AN73" s="8">
        <v>68</v>
      </c>
      <c r="AO73" s="8">
        <v>374</v>
      </c>
      <c r="AP73" s="8">
        <v>376.12400000000002</v>
      </c>
      <c r="AQ73" s="8">
        <v>2124</v>
      </c>
      <c r="AR73" s="8">
        <v>50.02</v>
      </c>
      <c r="AS73" s="8">
        <v>303.04000000000002</v>
      </c>
      <c r="AT73" s="8">
        <v>6436.57</v>
      </c>
      <c r="AU73" s="8">
        <v>0</v>
      </c>
      <c r="AV73" s="8">
        <v>0</v>
      </c>
      <c r="AW73" s="8">
        <v>0</v>
      </c>
      <c r="AX73" s="8">
        <v>6436.57</v>
      </c>
      <c r="AY73" s="8">
        <v>0</v>
      </c>
      <c r="AZ73" s="2"/>
      <c r="BA73" s="8">
        <v>68</v>
      </c>
      <c r="BB73" s="8">
        <v>374</v>
      </c>
      <c r="BC73" s="8">
        <v>373.596</v>
      </c>
      <c r="BD73" s="8">
        <v>-404</v>
      </c>
      <c r="BE73" s="8">
        <v>50.01</v>
      </c>
      <c r="BF73" s="8">
        <v>303.04000000000002</v>
      </c>
      <c r="BG73" s="8">
        <v>-1224.28</v>
      </c>
      <c r="BH73" s="8">
        <v>0</v>
      </c>
      <c r="BI73" s="8">
        <v>0</v>
      </c>
      <c r="BJ73" s="8">
        <v>0</v>
      </c>
      <c r="BK73" s="8">
        <v>-1224.28</v>
      </c>
      <c r="BL73" s="8">
        <v>0</v>
      </c>
      <c r="BM73" s="2"/>
      <c r="BN73" s="6">
        <v>68</v>
      </c>
      <c r="BO73" s="6">
        <v>374</v>
      </c>
      <c r="BP73" s="6">
        <v>370.96300000000002</v>
      </c>
      <c r="BQ73" s="6">
        <v>-3037</v>
      </c>
      <c r="BR73" s="6">
        <v>49.91</v>
      </c>
      <c r="BS73" s="6">
        <v>303.04000000000002</v>
      </c>
      <c r="BT73" s="6">
        <v>-13804.99</v>
      </c>
      <c r="BU73" s="6">
        <v>0</v>
      </c>
      <c r="BV73" s="6">
        <v>0</v>
      </c>
      <c r="BW73" s="6">
        <v>0</v>
      </c>
      <c r="BX73" s="6">
        <v>-13804.99</v>
      </c>
      <c r="BY73" s="6">
        <v>0</v>
      </c>
      <c r="BZ73" s="2"/>
      <c r="CA73" s="6">
        <v>68</v>
      </c>
      <c r="CB73" s="6">
        <v>374</v>
      </c>
      <c r="CC73" s="6">
        <v>373.33800000000002</v>
      </c>
      <c r="CD73" s="6">
        <v>-662</v>
      </c>
      <c r="CE73" s="6">
        <v>49.87</v>
      </c>
      <c r="CF73" s="6">
        <v>303.04000000000002</v>
      </c>
      <c r="CG73" s="6">
        <v>-4012.25</v>
      </c>
      <c r="CH73" s="6">
        <v>0</v>
      </c>
      <c r="CI73" s="6">
        <v>0</v>
      </c>
      <c r="CJ73" s="6">
        <v>0</v>
      </c>
      <c r="CK73" s="6">
        <v>-4012.25</v>
      </c>
      <c r="CL73" s="6">
        <v>0</v>
      </c>
    </row>
    <row r="74" spans="1:90" x14ac:dyDescent="0.2">
      <c r="A74" s="8">
        <v>69</v>
      </c>
      <c r="B74" s="8">
        <v>369</v>
      </c>
      <c r="C74" s="8">
        <v>367.23899999999998</v>
      </c>
      <c r="D74" s="8">
        <v>-1761</v>
      </c>
      <c r="E74" s="25">
        <v>50.04</v>
      </c>
      <c r="F74" s="25">
        <v>303.04000000000002</v>
      </c>
      <c r="G74" s="8">
        <v>-4002.4</v>
      </c>
      <c r="H74" s="8">
        <v>0</v>
      </c>
      <c r="I74" s="8">
        <v>0</v>
      </c>
      <c r="J74" s="8">
        <v>0</v>
      </c>
      <c r="K74" s="8">
        <v>-4002.4</v>
      </c>
      <c r="L74" s="8">
        <v>0</v>
      </c>
      <c r="M74" s="2"/>
      <c r="N74" s="8">
        <v>69</v>
      </c>
      <c r="O74" s="8">
        <v>374</v>
      </c>
      <c r="P74" s="8">
        <v>377.52600000000001</v>
      </c>
      <c r="Q74" s="8">
        <v>3526</v>
      </c>
      <c r="R74" s="8">
        <v>50.04</v>
      </c>
      <c r="S74" s="8">
        <v>303.04000000000002</v>
      </c>
      <c r="T74" s="8">
        <v>5342.6</v>
      </c>
      <c r="U74" s="8">
        <v>0</v>
      </c>
      <c r="V74" s="8">
        <v>0</v>
      </c>
      <c r="W74" s="8">
        <v>0</v>
      </c>
      <c r="X74" s="8">
        <v>5342.6</v>
      </c>
      <c r="Y74" s="8">
        <v>0</v>
      </c>
      <c r="Z74" s="2"/>
      <c r="AA74" s="8">
        <v>69</v>
      </c>
      <c r="AB74" s="8">
        <v>334.82499999999999</v>
      </c>
      <c r="AC74" s="8">
        <v>334.79500000000002</v>
      </c>
      <c r="AD74" s="8">
        <v>-30</v>
      </c>
      <c r="AE74" s="8">
        <v>50.07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374</v>
      </c>
      <c r="AP74" s="8">
        <v>375.916</v>
      </c>
      <c r="AQ74" s="8">
        <v>1916</v>
      </c>
      <c r="AR74" s="8">
        <v>50.04</v>
      </c>
      <c r="AS74" s="8">
        <v>303.04000000000002</v>
      </c>
      <c r="AT74" s="8">
        <v>2903.12</v>
      </c>
      <c r="AU74" s="8">
        <v>0</v>
      </c>
      <c r="AV74" s="8">
        <v>0</v>
      </c>
      <c r="AW74" s="8">
        <v>0</v>
      </c>
      <c r="AX74" s="8">
        <v>2903.12</v>
      </c>
      <c r="AY74" s="8">
        <v>0</v>
      </c>
      <c r="AZ74" s="2"/>
      <c r="BA74" s="8">
        <v>69</v>
      </c>
      <c r="BB74" s="8">
        <v>374</v>
      </c>
      <c r="BC74" s="8">
        <v>374.38799999999998</v>
      </c>
      <c r="BD74" s="8">
        <v>388</v>
      </c>
      <c r="BE74" s="8">
        <v>50.05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6">
        <v>69</v>
      </c>
      <c r="BO74" s="6">
        <v>374</v>
      </c>
      <c r="BP74" s="6">
        <v>372.81799999999998</v>
      </c>
      <c r="BQ74" s="6">
        <v>-1182</v>
      </c>
      <c r="BR74" s="6">
        <v>49.98</v>
      </c>
      <c r="BS74" s="6">
        <v>303.04000000000002</v>
      </c>
      <c r="BT74" s="6">
        <v>-3581.93</v>
      </c>
      <c r="BU74" s="6">
        <v>0</v>
      </c>
      <c r="BV74" s="6">
        <v>0</v>
      </c>
      <c r="BW74" s="6">
        <v>0</v>
      </c>
      <c r="BX74" s="6">
        <v>-3581.93</v>
      </c>
      <c r="BY74" s="6">
        <v>0</v>
      </c>
      <c r="BZ74" s="2"/>
      <c r="CA74" s="6">
        <v>69</v>
      </c>
      <c r="CB74" s="6">
        <v>374</v>
      </c>
      <c r="CC74" s="6">
        <v>375.036</v>
      </c>
      <c r="CD74" s="6">
        <v>1036</v>
      </c>
      <c r="CE74" s="6">
        <v>49.99</v>
      </c>
      <c r="CF74" s="6">
        <v>303.04000000000002</v>
      </c>
      <c r="CG74" s="6">
        <v>3139.49</v>
      </c>
      <c r="CH74" s="6">
        <v>0</v>
      </c>
      <c r="CI74" s="6">
        <v>0</v>
      </c>
      <c r="CJ74" s="6">
        <v>0</v>
      </c>
      <c r="CK74" s="6">
        <v>3139.49</v>
      </c>
      <c r="CL74" s="6">
        <v>0</v>
      </c>
    </row>
    <row r="75" spans="1:90" x14ac:dyDescent="0.2">
      <c r="A75" s="8">
        <v>70</v>
      </c>
      <c r="B75" s="8">
        <v>369</v>
      </c>
      <c r="C75" s="8">
        <v>369.28300000000002</v>
      </c>
      <c r="D75" s="8">
        <v>283</v>
      </c>
      <c r="E75" s="25">
        <v>49.99</v>
      </c>
      <c r="F75" s="25">
        <v>303.04000000000002</v>
      </c>
      <c r="G75" s="8">
        <v>857.6</v>
      </c>
      <c r="H75" s="8">
        <v>0</v>
      </c>
      <c r="I75" s="8">
        <v>0</v>
      </c>
      <c r="J75" s="8">
        <v>0</v>
      </c>
      <c r="K75" s="8">
        <v>857.6</v>
      </c>
      <c r="L75" s="8">
        <v>0</v>
      </c>
      <c r="M75" s="2"/>
      <c r="N75" s="8">
        <v>70</v>
      </c>
      <c r="O75" s="8">
        <v>374</v>
      </c>
      <c r="P75" s="8">
        <v>377.334</v>
      </c>
      <c r="Q75" s="8">
        <v>3334</v>
      </c>
      <c r="R75" s="8">
        <v>50.01</v>
      </c>
      <c r="S75" s="8">
        <v>303.04000000000002</v>
      </c>
      <c r="T75" s="8">
        <v>10103.35</v>
      </c>
      <c r="U75" s="8">
        <v>0</v>
      </c>
      <c r="V75" s="8">
        <v>0</v>
      </c>
      <c r="W75" s="8">
        <v>0</v>
      </c>
      <c r="X75" s="8">
        <v>10103.35</v>
      </c>
      <c r="Y75" s="8">
        <v>0</v>
      </c>
      <c r="Z75" s="2"/>
      <c r="AA75" s="8">
        <v>70</v>
      </c>
      <c r="AB75" s="8">
        <v>348.47500000000002</v>
      </c>
      <c r="AC75" s="8">
        <v>348.59800000000001</v>
      </c>
      <c r="AD75" s="8">
        <v>123</v>
      </c>
      <c r="AE75" s="8">
        <v>50.03</v>
      </c>
      <c r="AF75" s="8">
        <v>303.04000000000002</v>
      </c>
      <c r="AG75" s="8">
        <v>372.74</v>
      </c>
      <c r="AH75" s="8">
        <v>0</v>
      </c>
      <c r="AI75" s="8">
        <v>0</v>
      </c>
      <c r="AJ75" s="8">
        <v>0</v>
      </c>
      <c r="AK75" s="8">
        <v>372.74</v>
      </c>
      <c r="AL75" s="8">
        <v>0</v>
      </c>
      <c r="AM75" s="2"/>
      <c r="AN75" s="8">
        <v>70</v>
      </c>
      <c r="AO75" s="8">
        <v>374</v>
      </c>
      <c r="AP75" s="8">
        <v>374.12200000000001</v>
      </c>
      <c r="AQ75" s="8">
        <v>122</v>
      </c>
      <c r="AR75" s="8">
        <v>50.05</v>
      </c>
      <c r="AS75" s="8">
        <v>303.04000000000002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2"/>
      <c r="BA75" s="8">
        <v>70</v>
      </c>
      <c r="BB75" s="8">
        <v>374</v>
      </c>
      <c r="BC75" s="8">
        <v>366.00900000000001</v>
      </c>
      <c r="BD75" s="8">
        <v>-7991</v>
      </c>
      <c r="BE75" s="8">
        <v>50.01</v>
      </c>
      <c r="BF75" s="8">
        <v>303.04000000000002</v>
      </c>
      <c r="BG75" s="8">
        <v>-24215.93</v>
      </c>
      <c r="BH75" s="8">
        <v>0</v>
      </c>
      <c r="BI75" s="8">
        <v>0</v>
      </c>
      <c r="BJ75" s="8">
        <v>-297.58999999999997</v>
      </c>
      <c r="BK75" s="8">
        <v>-24513.52</v>
      </c>
      <c r="BL75" s="8">
        <v>0</v>
      </c>
      <c r="BM75" s="2"/>
      <c r="BN75" s="6">
        <v>70</v>
      </c>
      <c r="BO75" s="6">
        <v>374</v>
      </c>
      <c r="BP75" s="6">
        <v>374.59800000000001</v>
      </c>
      <c r="BQ75" s="6">
        <v>598</v>
      </c>
      <c r="BR75" s="6">
        <v>50.01</v>
      </c>
      <c r="BS75" s="6">
        <v>303.04000000000002</v>
      </c>
      <c r="BT75" s="6">
        <v>1812.18</v>
      </c>
      <c r="BU75" s="6">
        <v>0</v>
      </c>
      <c r="BV75" s="6">
        <v>0</v>
      </c>
      <c r="BW75" s="6">
        <v>0</v>
      </c>
      <c r="BX75" s="6">
        <v>1812.18</v>
      </c>
      <c r="BY75" s="6">
        <v>0</v>
      </c>
      <c r="BZ75" s="2"/>
      <c r="CA75" s="6">
        <v>70</v>
      </c>
      <c r="CB75" s="6">
        <v>374</v>
      </c>
      <c r="CC75" s="6">
        <v>374.40600000000001</v>
      </c>
      <c r="CD75" s="6">
        <v>406</v>
      </c>
      <c r="CE75" s="6">
        <v>49.96</v>
      </c>
      <c r="CF75" s="6">
        <v>297.67</v>
      </c>
      <c r="CG75" s="6">
        <v>1208.54</v>
      </c>
      <c r="CH75" s="6">
        <v>0</v>
      </c>
      <c r="CI75" s="6">
        <v>0</v>
      </c>
      <c r="CJ75" s="6">
        <v>0</v>
      </c>
      <c r="CK75" s="6">
        <v>1208.54</v>
      </c>
      <c r="CL75" s="6">
        <v>0</v>
      </c>
    </row>
    <row r="76" spans="1:90" x14ac:dyDescent="0.2">
      <c r="A76" s="8">
        <v>71</v>
      </c>
      <c r="B76" s="8">
        <v>369</v>
      </c>
      <c r="C76" s="8">
        <v>371.81900000000002</v>
      </c>
      <c r="D76" s="8">
        <v>2819</v>
      </c>
      <c r="E76" s="25">
        <v>49.99</v>
      </c>
      <c r="F76" s="25">
        <v>303.04000000000002</v>
      </c>
      <c r="G76" s="8">
        <v>8542.7000000000007</v>
      </c>
      <c r="H76" s="8">
        <v>0</v>
      </c>
      <c r="I76" s="8">
        <v>0</v>
      </c>
      <c r="J76" s="8">
        <v>0</v>
      </c>
      <c r="K76" s="8">
        <v>8542.7000000000007</v>
      </c>
      <c r="L76" s="8">
        <v>0</v>
      </c>
      <c r="M76" s="2"/>
      <c r="N76" s="8">
        <v>71</v>
      </c>
      <c r="O76" s="8">
        <v>374</v>
      </c>
      <c r="P76" s="8">
        <v>373.89299999999997</v>
      </c>
      <c r="Q76" s="8">
        <v>-107</v>
      </c>
      <c r="R76" s="8">
        <v>50.01</v>
      </c>
      <c r="S76" s="8">
        <v>303.04000000000002</v>
      </c>
      <c r="T76" s="8">
        <v>-324.25</v>
      </c>
      <c r="U76" s="8">
        <v>0</v>
      </c>
      <c r="V76" s="8">
        <v>0</v>
      </c>
      <c r="W76" s="8">
        <v>0</v>
      </c>
      <c r="X76" s="8">
        <v>-324.25</v>
      </c>
      <c r="Y76" s="8">
        <v>0</v>
      </c>
      <c r="Z76" s="2"/>
      <c r="AA76" s="8">
        <v>71</v>
      </c>
      <c r="AB76" s="8">
        <v>362.125</v>
      </c>
      <c r="AC76" s="8">
        <v>366.55099999999999</v>
      </c>
      <c r="AD76" s="8">
        <v>4426</v>
      </c>
      <c r="AE76" s="8">
        <v>50.01</v>
      </c>
      <c r="AF76" s="8">
        <v>303.04000000000002</v>
      </c>
      <c r="AG76" s="8">
        <v>13412.55</v>
      </c>
      <c r="AH76" s="8">
        <v>0</v>
      </c>
      <c r="AI76" s="8">
        <v>0</v>
      </c>
      <c r="AJ76" s="8">
        <v>0</v>
      </c>
      <c r="AK76" s="8">
        <v>13412.55</v>
      </c>
      <c r="AL76" s="8">
        <v>0</v>
      </c>
      <c r="AM76" s="2"/>
      <c r="AN76" s="8">
        <v>71</v>
      </c>
      <c r="AO76" s="8">
        <v>374</v>
      </c>
      <c r="AP76" s="8">
        <v>374.71600000000001</v>
      </c>
      <c r="AQ76" s="8">
        <v>716</v>
      </c>
      <c r="AR76" s="8">
        <v>50.01</v>
      </c>
      <c r="AS76" s="8">
        <v>303.04000000000002</v>
      </c>
      <c r="AT76" s="8">
        <v>2169.77</v>
      </c>
      <c r="AU76" s="8">
        <v>0</v>
      </c>
      <c r="AV76" s="8">
        <v>0</v>
      </c>
      <c r="AW76" s="8">
        <v>0</v>
      </c>
      <c r="AX76" s="8">
        <v>2169.77</v>
      </c>
      <c r="AY76" s="8">
        <v>0</v>
      </c>
      <c r="AZ76" s="2"/>
      <c r="BA76" s="8">
        <v>71</v>
      </c>
      <c r="BB76" s="8">
        <v>374</v>
      </c>
      <c r="BC76" s="8">
        <v>362.16500000000002</v>
      </c>
      <c r="BD76" s="8">
        <v>-11835</v>
      </c>
      <c r="BE76" s="8">
        <v>50</v>
      </c>
      <c r="BF76" s="8">
        <v>303.04000000000002</v>
      </c>
      <c r="BG76" s="8">
        <v>-35864.78</v>
      </c>
      <c r="BH76" s="8">
        <v>0</v>
      </c>
      <c r="BI76" s="8">
        <v>0</v>
      </c>
      <c r="BJ76" s="8">
        <v>-3739.51</v>
      </c>
      <c r="BK76" s="8">
        <v>-39604.29</v>
      </c>
      <c r="BL76" s="8">
        <v>0</v>
      </c>
      <c r="BM76" s="2"/>
      <c r="BN76" s="6">
        <v>71</v>
      </c>
      <c r="BO76" s="6">
        <v>374</v>
      </c>
      <c r="BP76" s="6">
        <v>374.935</v>
      </c>
      <c r="BQ76" s="6">
        <v>935</v>
      </c>
      <c r="BR76" s="6">
        <v>50</v>
      </c>
      <c r="BS76" s="6">
        <v>303.04000000000002</v>
      </c>
      <c r="BT76" s="6">
        <v>2833.42</v>
      </c>
      <c r="BU76" s="6">
        <v>0</v>
      </c>
      <c r="BV76" s="6">
        <v>0</v>
      </c>
      <c r="BW76" s="6">
        <v>0</v>
      </c>
      <c r="BX76" s="6">
        <v>2833.42</v>
      </c>
      <c r="BY76" s="6">
        <v>0</v>
      </c>
      <c r="BZ76" s="2"/>
      <c r="CA76" s="6">
        <v>71</v>
      </c>
      <c r="CB76" s="6">
        <v>374</v>
      </c>
      <c r="CC76" s="6">
        <v>374.00400000000002</v>
      </c>
      <c r="CD76" s="6">
        <v>4</v>
      </c>
      <c r="CE76" s="6">
        <v>50</v>
      </c>
      <c r="CF76" s="6">
        <v>296.22000000000003</v>
      </c>
      <c r="CG76" s="6">
        <v>11.85</v>
      </c>
      <c r="CH76" s="6">
        <v>0</v>
      </c>
      <c r="CI76" s="6">
        <v>0</v>
      </c>
      <c r="CJ76" s="6">
        <v>0</v>
      </c>
      <c r="CK76" s="6">
        <v>11.85</v>
      </c>
      <c r="CL76" s="6">
        <v>0</v>
      </c>
    </row>
    <row r="77" spans="1:90" x14ac:dyDescent="0.2">
      <c r="A77" s="8">
        <v>72</v>
      </c>
      <c r="B77" s="8">
        <v>369</v>
      </c>
      <c r="C77" s="8">
        <v>370.59</v>
      </c>
      <c r="D77" s="8">
        <v>1590</v>
      </c>
      <c r="E77" s="25">
        <v>49.98</v>
      </c>
      <c r="F77" s="25">
        <v>303.04000000000002</v>
      </c>
      <c r="G77" s="8">
        <v>4818.34</v>
      </c>
      <c r="H77" s="8">
        <v>0</v>
      </c>
      <c r="I77" s="8">
        <v>0</v>
      </c>
      <c r="J77" s="8">
        <v>0</v>
      </c>
      <c r="K77" s="8">
        <v>4818.34</v>
      </c>
      <c r="L77" s="8">
        <v>0</v>
      </c>
      <c r="M77" s="2"/>
      <c r="N77" s="8">
        <v>72</v>
      </c>
      <c r="O77" s="8">
        <v>374</v>
      </c>
      <c r="P77" s="8">
        <v>375.642</v>
      </c>
      <c r="Q77" s="8">
        <v>1642</v>
      </c>
      <c r="R77" s="8">
        <v>50</v>
      </c>
      <c r="S77" s="8">
        <v>303.04000000000002</v>
      </c>
      <c r="T77" s="8">
        <v>4975.92</v>
      </c>
      <c r="U77" s="8">
        <v>0</v>
      </c>
      <c r="V77" s="8">
        <v>0</v>
      </c>
      <c r="W77" s="8">
        <v>0</v>
      </c>
      <c r="X77" s="8">
        <v>4975.92</v>
      </c>
      <c r="Y77" s="8">
        <v>0</v>
      </c>
      <c r="Z77" s="2"/>
      <c r="AA77" s="8">
        <v>72</v>
      </c>
      <c r="AB77" s="8">
        <v>374</v>
      </c>
      <c r="AC77" s="8">
        <v>373.16500000000002</v>
      </c>
      <c r="AD77" s="8">
        <v>-835</v>
      </c>
      <c r="AE77" s="8">
        <v>50.03</v>
      </c>
      <c r="AF77" s="8">
        <v>303.04000000000002</v>
      </c>
      <c r="AG77" s="8">
        <v>-2530.38</v>
      </c>
      <c r="AH77" s="8">
        <v>0</v>
      </c>
      <c r="AI77" s="8">
        <v>0</v>
      </c>
      <c r="AJ77" s="8">
        <v>0</v>
      </c>
      <c r="AK77" s="8">
        <v>-2530.38</v>
      </c>
      <c r="AL77" s="8">
        <v>0</v>
      </c>
      <c r="AM77" s="2"/>
      <c r="AN77" s="8">
        <v>72</v>
      </c>
      <c r="AO77" s="8">
        <v>374</v>
      </c>
      <c r="AP77" s="8">
        <v>373.76799999999997</v>
      </c>
      <c r="AQ77" s="8">
        <v>-232</v>
      </c>
      <c r="AR77" s="8">
        <v>50</v>
      </c>
      <c r="AS77" s="8">
        <v>303.04000000000002</v>
      </c>
      <c r="AT77" s="8">
        <v>-703.05</v>
      </c>
      <c r="AU77" s="8">
        <v>0</v>
      </c>
      <c r="AV77" s="8">
        <v>0</v>
      </c>
      <c r="AW77" s="8">
        <v>0</v>
      </c>
      <c r="AX77" s="8">
        <v>-703.05</v>
      </c>
      <c r="AY77" s="8">
        <v>0</v>
      </c>
      <c r="AZ77" s="2"/>
      <c r="BA77" s="8">
        <v>72</v>
      </c>
      <c r="BB77" s="8">
        <v>374</v>
      </c>
      <c r="BC77" s="8">
        <v>363.18900000000002</v>
      </c>
      <c r="BD77" s="8">
        <v>-10811</v>
      </c>
      <c r="BE77" s="8">
        <v>50.01</v>
      </c>
      <c r="BF77" s="8">
        <v>303.04000000000002</v>
      </c>
      <c r="BG77" s="8">
        <v>-32761.65</v>
      </c>
      <c r="BH77" s="8">
        <v>0</v>
      </c>
      <c r="BI77" s="8">
        <v>0</v>
      </c>
      <c r="BJ77" s="8">
        <v>-2498.2600000000002</v>
      </c>
      <c r="BK77" s="8">
        <v>-35259.910000000003</v>
      </c>
      <c r="BL77" s="8">
        <v>0</v>
      </c>
      <c r="BM77" s="2"/>
      <c r="BN77" s="6">
        <v>72</v>
      </c>
      <c r="BO77" s="6">
        <v>374</v>
      </c>
      <c r="BP77" s="6">
        <v>373.93700000000001</v>
      </c>
      <c r="BQ77" s="6">
        <v>-63</v>
      </c>
      <c r="BR77" s="6">
        <v>49.95</v>
      </c>
      <c r="BS77" s="6">
        <v>303.04000000000002</v>
      </c>
      <c r="BT77" s="6">
        <v>-190.92</v>
      </c>
      <c r="BU77" s="6">
        <v>0</v>
      </c>
      <c r="BV77" s="6">
        <v>0</v>
      </c>
      <c r="BW77" s="6">
        <v>0</v>
      </c>
      <c r="BX77" s="6">
        <v>-190.92</v>
      </c>
      <c r="BY77" s="6">
        <v>0</v>
      </c>
      <c r="BZ77" s="2"/>
      <c r="CA77" s="6">
        <v>72</v>
      </c>
      <c r="CB77" s="6">
        <v>374</v>
      </c>
      <c r="CC77" s="6">
        <v>375.29500000000002</v>
      </c>
      <c r="CD77" s="6">
        <v>1295</v>
      </c>
      <c r="CE77" s="6">
        <v>49.99</v>
      </c>
      <c r="CF77" s="6">
        <v>303.04000000000002</v>
      </c>
      <c r="CG77" s="6">
        <v>3924.37</v>
      </c>
      <c r="CH77" s="6">
        <v>0</v>
      </c>
      <c r="CI77" s="6">
        <v>0</v>
      </c>
      <c r="CJ77" s="6">
        <v>0</v>
      </c>
      <c r="CK77" s="6">
        <v>3924.37</v>
      </c>
      <c r="CL77" s="6">
        <v>0</v>
      </c>
    </row>
    <row r="78" spans="1:90" x14ac:dyDescent="0.2">
      <c r="A78" s="8">
        <v>73</v>
      </c>
      <c r="B78" s="8">
        <v>371.5</v>
      </c>
      <c r="C78" s="8">
        <v>371.80599999999998</v>
      </c>
      <c r="D78" s="8">
        <v>306</v>
      </c>
      <c r="E78" s="25">
        <v>50.03</v>
      </c>
      <c r="F78" s="25">
        <v>303.04000000000002</v>
      </c>
      <c r="G78" s="8">
        <v>927.3</v>
      </c>
      <c r="H78" s="8">
        <v>0</v>
      </c>
      <c r="I78" s="8">
        <v>0</v>
      </c>
      <c r="J78" s="8">
        <v>0</v>
      </c>
      <c r="K78" s="8">
        <v>927.3</v>
      </c>
      <c r="L78" s="8">
        <v>0</v>
      </c>
      <c r="M78" s="2"/>
      <c r="N78" s="8">
        <v>73</v>
      </c>
      <c r="O78" s="8">
        <v>374</v>
      </c>
      <c r="P78" s="8">
        <v>373.34</v>
      </c>
      <c r="Q78" s="8">
        <v>-660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374</v>
      </c>
      <c r="AC78" s="8">
        <v>373.69600000000003</v>
      </c>
      <c r="AD78" s="8">
        <v>-304</v>
      </c>
      <c r="AE78" s="8">
        <v>50.12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374</v>
      </c>
      <c r="AP78" s="8">
        <v>374.01600000000002</v>
      </c>
      <c r="AQ78" s="8">
        <v>16</v>
      </c>
      <c r="AR78" s="8">
        <v>50.07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374</v>
      </c>
      <c r="BC78" s="8">
        <v>361.69299999999998</v>
      </c>
      <c r="BD78" s="8">
        <v>-12307</v>
      </c>
      <c r="BE78" s="8">
        <v>50.04</v>
      </c>
      <c r="BF78" s="8">
        <v>303.04000000000002</v>
      </c>
      <c r="BG78" s="8">
        <v>-27971.35</v>
      </c>
      <c r="BH78" s="8">
        <v>0</v>
      </c>
      <c r="BI78" s="8">
        <v>0</v>
      </c>
      <c r="BJ78" s="8">
        <v>0</v>
      </c>
      <c r="BK78" s="8">
        <v>-27971.35</v>
      </c>
      <c r="BL78" s="8">
        <v>0</v>
      </c>
      <c r="BM78" s="2"/>
      <c r="BN78" s="6">
        <v>73</v>
      </c>
      <c r="BO78" s="6">
        <v>374</v>
      </c>
      <c r="BP78" s="6">
        <v>375.30500000000001</v>
      </c>
      <c r="BQ78" s="6">
        <v>1305</v>
      </c>
      <c r="BR78" s="6">
        <v>49.98</v>
      </c>
      <c r="BS78" s="6">
        <v>303.04000000000002</v>
      </c>
      <c r="BT78" s="6">
        <v>3954.67</v>
      </c>
      <c r="BU78" s="6">
        <v>0</v>
      </c>
      <c r="BV78" s="6">
        <v>0</v>
      </c>
      <c r="BW78" s="6">
        <v>0</v>
      </c>
      <c r="BX78" s="6">
        <v>3954.67</v>
      </c>
      <c r="BY78" s="6">
        <v>0</v>
      </c>
      <c r="BZ78" s="2"/>
      <c r="CA78" s="6">
        <v>73</v>
      </c>
      <c r="CB78" s="6">
        <v>374</v>
      </c>
      <c r="CC78" s="6">
        <v>374.24</v>
      </c>
      <c r="CD78" s="6">
        <v>240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371.5</v>
      </c>
      <c r="C79" s="8">
        <v>370.68700000000001</v>
      </c>
      <c r="D79" s="8">
        <v>-813</v>
      </c>
      <c r="E79" s="25">
        <v>50</v>
      </c>
      <c r="F79" s="25">
        <v>303.04000000000002</v>
      </c>
      <c r="G79" s="8">
        <v>-2463.7199999999998</v>
      </c>
      <c r="H79" s="8">
        <v>0</v>
      </c>
      <c r="I79" s="8">
        <v>0</v>
      </c>
      <c r="J79" s="8">
        <v>0</v>
      </c>
      <c r="K79" s="8">
        <v>-2463.7199999999998</v>
      </c>
      <c r="L79" s="8">
        <v>0</v>
      </c>
      <c r="M79" s="2"/>
      <c r="N79" s="8">
        <v>74</v>
      </c>
      <c r="O79" s="8">
        <v>374</v>
      </c>
      <c r="P79" s="8">
        <v>374.779</v>
      </c>
      <c r="Q79" s="8">
        <v>779</v>
      </c>
      <c r="R79" s="8">
        <v>50.01</v>
      </c>
      <c r="S79" s="8">
        <v>303.04000000000002</v>
      </c>
      <c r="T79" s="8">
        <v>2360.6799999999998</v>
      </c>
      <c r="U79" s="8">
        <v>0</v>
      </c>
      <c r="V79" s="8">
        <v>0</v>
      </c>
      <c r="W79" s="8">
        <v>0</v>
      </c>
      <c r="X79" s="8">
        <v>2360.6799999999998</v>
      </c>
      <c r="Y79" s="8">
        <v>0</v>
      </c>
      <c r="Z79" s="2"/>
      <c r="AA79" s="8">
        <v>74</v>
      </c>
      <c r="AB79" s="8">
        <v>374</v>
      </c>
      <c r="AC79" s="8">
        <v>374.42</v>
      </c>
      <c r="AD79" s="8">
        <v>420</v>
      </c>
      <c r="AE79" s="8">
        <v>50.02</v>
      </c>
      <c r="AF79" s="8">
        <v>303.04000000000002</v>
      </c>
      <c r="AG79" s="8">
        <v>1272.77</v>
      </c>
      <c r="AH79" s="8">
        <v>0</v>
      </c>
      <c r="AI79" s="8">
        <v>0</v>
      </c>
      <c r="AJ79" s="8">
        <v>0</v>
      </c>
      <c r="AK79" s="8">
        <v>1272.77</v>
      </c>
      <c r="AL79" s="8">
        <v>0</v>
      </c>
      <c r="AM79" s="2"/>
      <c r="AN79" s="8">
        <v>74</v>
      </c>
      <c r="AO79" s="8">
        <v>374</v>
      </c>
      <c r="AP79" s="8">
        <v>374.42500000000001</v>
      </c>
      <c r="AQ79" s="8">
        <v>425</v>
      </c>
      <c r="AR79" s="8">
        <v>49.99</v>
      </c>
      <c r="AS79" s="8">
        <v>303.04000000000002</v>
      </c>
      <c r="AT79" s="8">
        <v>1287.92</v>
      </c>
      <c r="AU79" s="8">
        <v>0</v>
      </c>
      <c r="AV79" s="8">
        <v>0</v>
      </c>
      <c r="AW79" s="8">
        <v>0</v>
      </c>
      <c r="AX79" s="8">
        <v>1287.92</v>
      </c>
      <c r="AY79" s="8">
        <v>0</v>
      </c>
      <c r="AZ79" s="2"/>
      <c r="BA79" s="8">
        <v>74</v>
      </c>
      <c r="BB79" s="8">
        <v>374</v>
      </c>
      <c r="BC79" s="8">
        <v>362.19900000000001</v>
      </c>
      <c r="BD79" s="8">
        <v>-11801</v>
      </c>
      <c r="BE79" s="8">
        <v>49.99</v>
      </c>
      <c r="BF79" s="8">
        <v>303.04000000000002</v>
      </c>
      <c r="BG79" s="8">
        <v>-35761.75</v>
      </c>
      <c r="BH79" s="8">
        <v>0</v>
      </c>
      <c r="BI79" s="8">
        <v>0</v>
      </c>
      <c r="BJ79" s="8">
        <v>-3698.3</v>
      </c>
      <c r="BK79" s="8">
        <v>-39460.050000000003</v>
      </c>
      <c r="BL79" s="8">
        <v>0</v>
      </c>
      <c r="BM79" s="2"/>
      <c r="BN79" s="6">
        <v>74</v>
      </c>
      <c r="BO79" s="6">
        <v>374</v>
      </c>
      <c r="BP79" s="6">
        <v>373.21899999999999</v>
      </c>
      <c r="BQ79" s="6">
        <v>-781</v>
      </c>
      <c r="BR79" s="6">
        <v>49.99</v>
      </c>
      <c r="BS79" s="6">
        <v>303.04000000000002</v>
      </c>
      <c r="BT79" s="6">
        <v>-2366.7399999999998</v>
      </c>
      <c r="BU79" s="6">
        <v>0</v>
      </c>
      <c r="BV79" s="6">
        <v>0</v>
      </c>
      <c r="BW79" s="6">
        <v>0</v>
      </c>
      <c r="BX79" s="6">
        <v>-2366.7399999999998</v>
      </c>
      <c r="BY79" s="6">
        <v>0</v>
      </c>
      <c r="BZ79" s="2"/>
      <c r="CA79" s="6">
        <v>74</v>
      </c>
      <c r="CB79" s="6">
        <v>374</v>
      </c>
      <c r="CC79" s="6">
        <v>373.04599999999999</v>
      </c>
      <c r="CD79" s="6">
        <v>-954</v>
      </c>
      <c r="CE79" s="6">
        <v>50.03</v>
      </c>
      <c r="CF79" s="6">
        <v>303.04000000000002</v>
      </c>
      <c r="CG79" s="6">
        <v>-2891</v>
      </c>
      <c r="CH79" s="6">
        <v>0</v>
      </c>
      <c r="CI79" s="6">
        <v>0</v>
      </c>
      <c r="CJ79" s="6">
        <v>0</v>
      </c>
      <c r="CK79" s="6">
        <v>-2891</v>
      </c>
      <c r="CL79" s="6">
        <v>0</v>
      </c>
    </row>
    <row r="80" spans="1:90" x14ac:dyDescent="0.2">
      <c r="A80" s="8">
        <v>75</v>
      </c>
      <c r="B80" s="8">
        <v>371.5</v>
      </c>
      <c r="C80" s="8">
        <v>372.69499999999999</v>
      </c>
      <c r="D80" s="8">
        <v>1195</v>
      </c>
      <c r="E80" s="25">
        <v>49.99</v>
      </c>
      <c r="F80" s="25">
        <v>303.04000000000002</v>
      </c>
      <c r="G80" s="8">
        <v>3621.33</v>
      </c>
      <c r="H80" s="8">
        <v>0</v>
      </c>
      <c r="I80" s="8">
        <v>0</v>
      </c>
      <c r="J80" s="8">
        <v>0</v>
      </c>
      <c r="K80" s="8">
        <v>3621.33</v>
      </c>
      <c r="L80" s="8">
        <v>0</v>
      </c>
      <c r="M80" s="2"/>
      <c r="N80" s="8">
        <v>75</v>
      </c>
      <c r="O80" s="8">
        <v>374</v>
      </c>
      <c r="P80" s="8">
        <v>376.28899999999999</v>
      </c>
      <c r="Q80" s="8">
        <v>2289</v>
      </c>
      <c r="R80" s="8">
        <v>50.01</v>
      </c>
      <c r="S80" s="8">
        <v>303.04000000000002</v>
      </c>
      <c r="T80" s="8">
        <v>6936.59</v>
      </c>
      <c r="U80" s="8">
        <v>0</v>
      </c>
      <c r="V80" s="8">
        <v>0</v>
      </c>
      <c r="W80" s="8">
        <v>0</v>
      </c>
      <c r="X80" s="8">
        <v>6936.59</v>
      </c>
      <c r="Y80" s="8">
        <v>0</v>
      </c>
      <c r="Z80" s="2"/>
      <c r="AA80" s="8">
        <v>75</v>
      </c>
      <c r="AB80" s="8">
        <v>374</v>
      </c>
      <c r="AC80" s="8">
        <v>372.23899999999998</v>
      </c>
      <c r="AD80" s="8">
        <v>-1761</v>
      </c>
      <c r="AE80" s="8">
        <v>50</v>
      </c>
      <c r="AF80" s="8">
        <v>303.04000000000002</v>
      </c>
      <c r="AG80" s="8">
        <v>-5336.53</v>
      </c>
      <c r="AH80" s="8">
        <v>0</v>
      </c>
      <c r="AI80" s="8">
        <v>0</v>
      </c>
      <c r="AJ80" s="8">
        <v>0</v>
      </c>
      <c r="AK80" s="8">
        <v>-5336.53</v>
      </c>
      <c r="AL80" s="8">
        <v>0</v>
      </c>
      <c r="AM80" s="2"/>
      <c r="AN80" s="8">
        <v>75</v>
      </c>
      <c r="AO80" s="8">
        <v>374</v>
      </c>
      <c r="AP80" s="8">
        <v>375.03</v>
      </c>
      <c r="AQ80" s="8">
        <v>1030</v>
      </c>
      <c r="AR80" s="8">
        <v>49.98</v>
      </c>
      <c r="AS80" s="8">
        <v>303.04000000000002</v>
      </c>
      <c r="AT80" s="8">
        <v>3121.31</v>
      </c>
      <c r="AU80" s="8">
        <v>0</v>
      </c>
      <c r="AV80" s="8">
        <v>0</v>
      </c>
      <c r="AW80" s="8">
        <v>0</v>
      </c>
      <c r="AX80" s="8">
        <v>3121.31</v>
      </c>
      <c r="AY80" s="8">
        <v>0</v>
      </c>
      <c r="AZ80" s="2"/>
      <c r="BA80" s="8">
        <v>75</v>
      </c>
      <c r="BB80" s="8">
        <v>374</v>
      </c>
      <c r="BC80" s="8">
        <v>362.47</v>
      </c>
      <c r="BD80" s="8">
        <v>-11530</v>
      </c>
      <c r="BE80" s="8">
        <v>49.97</v>
      </c>
      <c r="BF80" s="8">
        <v>303.04000000000002</v>
      </c>
      <c r="BG80" s="8">
        <v>-34940.51</v>
      </c>
      <c r="BH80" s="8">
        <v>0</v>
      </c>
      <c r="BI80" s="8">
        <v>0</v>
      </c>
      <c r="BJ80" s="8">
        <v>-3369.8</v>
      </c>
      <c r="BK80" s="8">
        <v>-38310.31</v>
      </c>
      <c r="BL80" s="8">
        <v>0</v>
      </c>
      <c r="BM80" s="2"/>
      <c r="BN80" s="6">
        <v>75</v>
      </c>
      <c r="BO80" s="6">
        <v>374</v>
      </c>
      <c r="BP80" s="6">
        <v>374.024</v>
      </c>
      <c r="BQ80" s="6">
        <v>24</v>
      </c>
      <c r="BR80" s="6">
        <v>50.01</v>
      </c>
      <c r="BS80" s="6">
        <v>303.04000000000002</v>
      </c>
      <c r="BT80" s="6">
        <v>72.73</v>
      </c>
      <c r="BU80" s="6">
        <v>0</v>
      </c>
      <c r="BV80" s="6">
        <v>0</v>
      </c>
      <c r="BW80" s="6">
        <v>0</v>
      </c>
      <c r="BX80" s="6">
        <v>72.73</v>
      </c>
      <c r="BY80" s="6">
        <v>0</v>
      </c>
      <c r="BZ80" s="2"/>
      <c r="CA80" s="6">
        <v>75</v>
      </c>
      <c r="CB80" s="6">
        <v>374</v>
      </c>
      <c r="CC80" s="6">
        <v>375.75299999999999</v>
      </c>
      <c r="CD80" s="6">
        <v>1753</v>
      </c>
      <c r="CE80" s="6">
        <v>50.01</v>
      </c>
      <c r="CF80" s="6">
        <v>303.04000000000002</v>
      </c>
      <c r="CG80" s="6">
        <v>5312.29</v>
      </c>
      <c r="CH80" s="6">
        <v>0</v>
      </c>
      <c r="CI80" s="6">
        <v>0</v>
      </c>
      <c r="CJ80" s="6">
        <v>0</v>
      </c>
      <c r="CK80" s="6">
        <v>5312.29</v>
      </c>
      <c r="CL80" s="6">
        <v>0</v>
      </c>
    </row>
    <row r="81" spans="1:90" x14ac:dyDescent="0.2">
      <c r="A81" s="8">
        <v>76</v>
      </c>
      <c r="B81" s="8">
        <v>371.5</v>
      </c>
      <c r="C81" s="8">
        <v>372.23399999999998</v>
      </c>
      <c r="D81" s="8">
        <v>734</v>
      </c>
      <c r="E81" s="25">
        <v>49.99</v>
      </c>
      <c r="F81" s="25">
        <v>303.04000000000002</v>
      </c>
      <c r="G81" s="8">
        <v>2224.31</v>
      </c>
      <c r="H81" s="8">
        <v>0</v>
      </c>
      <c r="I81" s="8">
        <v>0</v>
      </c>
      <c r="J81" s="8">
        <v>0</v>
      </c>
      <c r="K81" s="8">
        <v>2224.31</v>
      </c>
      <c r="L81" s="8">
        <v>0</v>
      </c>
      <c r="M81" s="2"/>
      <c r="N81" s="8">
        <v>76</v>
      </c>
      <c r="O81" s="8">
        <v>374</v>
      </c>
      <c r="P81" s="8">
        <v>376.47199999999998</v>
      </c>
      <c r="Q81" s="8">
        <v>2472</v>
      </c>
      <c r="R81" s="8">
        <v>50.01</v>
      </c>
      <c r="S81" s="8">
        <v>303.04000000000002</v>
      </c>
      <c r="T81" s="8">
        <v>7491.15</v>
      </c>
      <c r="U81" s="8">
        <v>0</v>
      </c>
      <c r="V81" s="8">
        <v>0</v>
      </c>
      <c r="W81" s="8">
        <v>0</v>
      </c>
      <c r="X81" s="8">
        <v>7491.15</v>
      </c>
      <c r="Y81" s="8">
        <v>0</v>
      </c>
      <c r="Z81" s="2"/>
      <c r="AA81" s="8">
        <v>76</v>
      </c>
      <c r="AB81" s="8">
        <v>374</v>
      </c>
      <c r="AC81" s="8">
        <v>371.89400000000001</v>
      </c>
      <c r="AD81" s="8">
        <v>-2106</v>
      </c>
      <c r="AE81" s="8">
        <v>50.03</v>
      </c>
      <c r="AF81" s="8">
        <v>303.04000000000002</v>
      </c>
      <c r="AG81" s="8">
        <v>-6382.02</v>
      </c>
      <c r="AH81" s="8">
        <v>0</v>
      </c>
      <c r="AI81" s="8">
        <v>0</v>
      </c>
      <c r="AJ81" s="8">
        <v>0</v>
      </c>
      <c r="AK81" s="8">
        <v>-6382.02</v>
      </c>
      <c r="AL81" s="8">
        <v>0</v>
      </c>
      <c r="AM81" s="2"/>
      <c r="AN81" s="8">
        <v>76</v>
      </c>
      <c r="AO81" s="8">
        <v>374</v>
      </c>
      <c r="AP81" s="8">
        <v>375.68099999999998</v>
      </c>
      <c r="AQ81" s="8">
        <v>1681</v>
      </c>
      <c r="AR81" s="8">
        <v>49.96</v>
      </c>
      <c r="AS81" s="8">
        <v>303.04000000000002</v>
      </c>
      <c r="AT81" s="8">
        <v>5094.1000000000004</v>
      </c>
      <c r="AU81" s="8">
        <v>0</v>
      </c>
      <c r="AV81" s="8">
        <v>0</v>
      </c>
      <c r="AW81" s="8">
        <v>0</v>
      </c>
      <c r="AX81" s="8">
        <v>5094.1000000000004</v>
      </c>
      <c r="AY81" s="8">
        <v>0</v>
      </c>
      <c r="AZ81" s="2"/>
      <c r="BA81" s="8">
        <v>76</v>
      </c>
      <c r="BB81" s="8">
        <v>374</v>
      </c>
      <c r="BC81" s="8">
        <v>364.315</v>
      </c>
      <c r="BD81" s="8">
        <v>-9685</v>
      </c>
      <c r="BE81" s="8">
        <v>49.98</v>
      </c>
      <c r="BF81" s="8">
        <v>303.04000000000002</v>
      </c>
      <c r="BG81" s="8">
        <v>-29349.42</v>
      </c>
      <c r="BH81" s="8">
        <v>0</v>
      </c>
      <c r="BI81" s="8">
        <v>0</v>
      </c>
      <c r="BJ81" s="8">
        <v>-1324.28</v>
      </c>
      <c r="BK81" s="8">
        <v>-30673.7</v>
      </c>
      <c r="BL81" s="8">
        <v>0</v>
      </c>
      <c r="BM81" s="2"/>
      <c r="BN81" s="6">
        <v>76</v>
      </c>
      <c r="BO81" s="6">
        <v>374</v>
      </c>
      <c r="BP81" s="6">
        <v>375.44299999999998</v>
      </c>
      <c r="BQ81" s="6">
        <v>1443</v>
      </c>
      <c r="BR81" s="6">
        <v>49.98</v>
      </c>
      <c r="BS81" s="6">
        <v>303.04000000000002</v>
      </c>
      <c r="BT81" s="6">
        <v>4372.87</v>
      </c>
      <c r="BU81" s="6">
        <v>0</v>
      </c>
      <c r="BV81" s="6">
        <v>0</v>
      </c>
      <c r="BW81" s="6">
        <v>0</v>
      </c>
      <c r="BX81" s="6">
        <v>4372.87</v>
      </c>
      <c r="BY81" s="6">
        <v>0</v>
      </c>
      <c r="BZ81" s="2"/>
      <c r="CA81" s="6">
        <v>76</v>
      </c>
      <c r="CB81" s="6">
        <v>374</v>
      </c>
      <c r="CC81" s="6">
        <v>374.22</v>
      </c>
      <c r="CD81" s="6">
        <v>220</v>
      </c>
      <c r="CE81" s="6">
        <v>49.98</v>
      </c>
      <c r="CF81" s="6">
        <v>303.04000000000002</v>
      </c>
      <c r="CG81" s="6">
        <v>666.69</v>
      </c>
      <c r="CH81" s="6">
        <v>0</v>
      </c>
      <c r="CI81" s="6">
        <v>0</v>
      </c>
      <c r="CJ81" s="6">
        <v>0</v>
      </c>
      <c r="CK81" s="6">
        <v>666.69</v>
      </c>
      <c r="CL81" s="6">
        <v>0</v>
      </c>
    </row>
    <row r="82" spans="1:90" x14ac:dyDescent="0.2">
      <c r="A82" s="8">
        <v>77</v>
      </c>
      <c r="B82" s="8">
        <v>371.5</v>
      </c>
      <c r="C82" s="8">
        <v>373.34699999999998</v>
      </c>
      <c r="D82" s="8">
        <v>1847</v>
      </c>
      <c r="E82" s="25">
        <v>50.03</v>
      </c>
      <c r="F82" s="25">
        <v>303.04000000000002</v>
      </c>
      <c r="G82" s="8">
        <v>5597.15</v>
      </c>
      <c r="H82" s="8">
        <v>0</v>
      </c>
      <c r="I82" s="8">
        <v>0</v>
      </c>
      <c r="J82" s="8">
        <v>0</v>
      </c>
      <c r="K82" s="8">
        <v>5597.15</v>
      </c>
      <c r="L82" s="8">
        <v>0</v>
      </c>
      <c r="M82" s="2"/>
      <c r="N82" s="8">
        <v>77</v>
      </c>
      <c r="O82" s="8">
        <v>374</v>
      </c>
      <c r="P82" s="8">
        <v>376.92500000000001</v>
      </c>
      <c r="Q82" s="8">
        <v>2925</v>
      </c>
      <c r="R82" s="8">
        <v>50.02</v>
      </c>
      <c r="S82" s="8">
        <v>303.04000000000002</v>
      </c>
      <c r="T82" s="8">
        <v>8863.92</v>
      </c>
      <c r="U82" s="8">
        <v>0</v>
      </c>
      <c r="V82" s="8">
        <v>0</v>
      </c>
      <c r="W82" s="8">
        <v>0</v>
      </c>
      <c r="X82" s="8">
        <v>8863.92</v>
      </c>
      <c r="Y82" s="8">
        <v>0</v>
      </c>
      <c r="Z82" s="2"/>
      <c r="AA82" s="8">
        <v>77</v>
      </c>
      <c r="AB82" s="8">
        <v>374</v>
      </c>
      <c r="AC82" s="8">
        <v>374.78899999999999</v>
      </c>
      <c r="AD82" s="8">
        <v>789</v>
      </c>
      <c r="AE82" s="8">
        <v>50.02</v>
      </c>
      <c r="AF82" s="8">
        <v>303.04000000000002</v>
      </c>
      <c r="AG82" s="8">
        <v>2390.9899999999998</v>
      </c>
      <c r="AH82" s="8">
        <v>0</v>
      </c>
      <c r="AI82" s="8">
        <v>0</v>
      </c>
      <c r="AJ82" s="8">
        <v>0</v>
      </c>
      <c r="AK82" s="8">
        <v>2390.9899999999998</v>
      </c>
      <c r="AL82" s="8">
        <v>0</v>
      </c>
      <c r="AM82" s="2"/>
      <c r="AN82" s="8">
        <v>77</v>
      </c>
      <c r="AO82" s="8">
        <v>374</v>
      </c>
      <c r="AP82" s="8">
        <v>375.23399999999998</v>
      </c>
      <c r="AQ82" s="8">
        <v>1234</v>
      </c>
      <c r="AR82" s="8">
        <v>49.94</v>
      </c>
      <c r="AS82" s="8">
        <v>303.04000000000002</v>
      </c>
      <c r="AT82" s="8">
        <v>4487.42</v>
      </c>
      <c r="AU82" s="8">
        <v>0</v>
      </c>
      <c r="AV82" s="8">
        <v>0</v>
      </c>
      <c r="AW82" s="8">
        <v>0</v>
      </c>
      <c r="AX82" s="8">
        <v>4487.42</v>
      </c>
      <c r="AY82" s="8">
        <v>0</v>
      </c>
      <c r="AZ82" s="2"/>
      <c r="BA82" s="8">
        <v>77</v>
      </c>
      <c r="BB82" s="8">
        <v>374</v>
      </c>
      <c r="BC82" s="8">
        <v>365.09899999999999</v>
      </c>
      <c r="BD82" s="8">
        <v>-8901</v>
      </c>
      <c r="BE82" s="8">
        <v>50</v>
      </c>
      <c r="BF82" s="8">
        <v>303.04000000000002</v>
      </c>
      <c r="BG82" s="8">
        <v>-26973.59</v>
      </c>
      <c r="BH82" s="8">
        <v>0</v>
      </c>
      <c r="BI82" s="8">
        <v>0</v>
      </c>
      <c r="BJ82" s="8">
        <v>-849.12</v>
      </c>
      <c r="BK82" s="8">
        <v>-27822.71</v>
      </c>
      <c r="BL82" s="8">
        <v>0</v>
      </c>
      <c r="BM82" s="2"/>
      <c r="BN82" s="6">
        <v>77</v>
      </c>
      <c r="BO82" s="6">
        <v>374</v>
      </c>
      <c r="BP82" s="6">
        <v>372.27</v>
      </c>
      <c r="BQ82" s="6">
        <v>-1730</v>
      </c>
      <c r="BR82" s="6">
        <v>49.99</v>
      </c>
      <c r="BS82" s="6">
        <v>303.04000000000002</v>
      </c>
      <c r="BT82" s="6">
        <v>-5242.59</v>
      </c>
      <c r="BU82" s="6">
        <v>0</v>
      </c>
      <c r="BV82" s="6">
        <v>0</v>
      </c>
      <c r="BW82" s="6">
        <v>0</v>
      </c>
      <c r="BX82" s="6">
        <v>-5242.59</v>
      </c>
      <c r="BY82" s="6">
        <v>0</v>
      </c>
      <c r="BZ82" s="2"/>
      <c r="CA82" s="6">
        <v>77</v>
      </c>
      <c r="CB82" s="6">
        <v>374</v>
      </c>
      <c r="CC82" s="6">
        <v>373.822</v>
      </c>
      <c r="CD82" s="6">
        <v>-178</v>
      </c>
      <c r="CE82" s="6">
        <v>49.99</v>
      </c>
      <c r="CF82" s="6">
        <v>303.04000000000002</v>
      </c>
      <c r="CG82" s="6">
        <v>-539.41</v>
      </c>
      <c r="CH82" s="6">
        <v>0</v>
      </c>
      <c r="CI82" s="6">
        <v>0</v>
      </c>
      <c r="CJ82" s="6">
        <v>0</v>
      </c>
      <c r="CK82" s="6">
        <v>-539.41</v>
      </c>
      <c r="CL82" s="6">
        <v>0</v>
      </c>
    </row>
    <row r="83" spans="1:90" x14ac:dyDescent="0.2">
      <c r="A83" s="8">
        <v>78</v>
      </c>
      <c r="B83" s="8">
        <v>371.5</v>
      </c>
      <c r="C83" s="8">
        <v>373.149</v>
      </c>
      <c r="D83" s="8">
        <v>1649</v>
      </c>
      <c r="E83" s="25">
        <v>50.01</v>
      </c>
      <c r="F83" s="25">
        <v>303.04000000000002</v>
      </c>
      <c r="G83" s="8">
        <v>4997.13</v>
      </c>
      <c r="H83" s="8">
        <v>0</v>
      </c>
      <c r="I83" s="8">
        <v>0</v>
      </c>
      <c r="J83" s="8">
        <v>0</v>
      </c>
      <c r="K83" s="8">
        <v>4997.13</v>
      </c>
      <c r="L83" s="8">
        <v>0</v>
      </c>
      <c r="M83" s="2"/>
      <c r="N83" s="8">
        <v>78</v>
      </c>
      <c r="O83" s="8">
        <v>374</v>
      </c>
      <c r="P83" s="8">
        <v>378.20299999999997</v>
      </c>
      <c r="Q83" s="8">
        <v>4203</v>
      </c>
      <c r="R83" s="8">
        <v>50.04</v>
      </c>
      <c r="S83" s="8">
        <v>303.04000000000002</v>
      </c>
      <c r="T83" s="8">
        <v>6368.39</v>
      </c>
      <c r="U83" s="8">
        <v>0</v>
      </c>
      <c r="V83" s="8">
        <v>0</v>
      </c>
      <c r="W83" s="8">
        <v>0</v>
      </c>
      <c r="X83" s="8">
        <v>6368.39</v>
      </c>
      <c r="Y83" s="8">
        <v>0</v>
      </c>
      <c r="Z83" s="2"/>
      <c r="AA83" s="8">
        <v>78</v>
      </c>
      <c r="AB83" s="8">
        <v>374</v>
      </c>
      <c r="AC83" s="8">
        <v>373.69900000000001</v>
      </c>
      <c r="AD83" s="8">
        <v>-301</v>
      </c>
      <c r="AE83" s="8">
        <v>50.02</v>
      </c>
      <c r="AF83" s="8">
        <v>303.04000000000002</v>
      </c>
      <c r="AG83" s="8">
        <v>-912.15</v>
      </c>
      <c r="AH83" s="8">
        <v>0</v>
      </c>
      <c r="AI83" s="8">
        <v>0</v>
      </c>
      <c r="AJ83" s="8">
        <v>0</v>
      </c>
      <c r="AK83" s="8">
        <v>-912.15</v>
      </c>
      <c r="AL83" s="8">
        <v>0</v>
      </c>
      <c r="AM83" s="2"/>
      <c r="AN83" s="8">
        <v>78</v>
      </c>
      <c r="AO83" s="8">
        <v>374</v>
      </c>
      <c r="AP83" s="8">
        <v>375.27300000000002</v>
      </c>
      <c r="AQ83" s="8">
        <v>1273</v>
      </c>
      <c r="AR83" s="8">
        <v>49.93</v>
      </c>
      <c r="AS83" s="8">
        <v>303.04000000000002</v>
      </c>
      <c r="AT83" s="8">
        <v>4629.24</v>
      </c>
      <c r="AU83" s="8">
        <v>0</v>
      </c>
      <c r="AV83" s="8">
        <v>0</v>
      </c>
      <c r="AW83" s="8">
        <v>0</v>
      </c>
      <c r="AX83" s="8">
        <v>4629.24</v>
      </c>
      <c r="AY83" s="8">
        <v>0</v>
      </c>
      <c r="AZ83" s="2"/>
      <c r="BA83" s="8">
        <v>78</v>
      </c>
      <c r="BB83" s="8">
        <v>374</v>
      </c>
      <c r="BC83" s="8">
        <v>370.03</v>
      </c>
      <c r="BD83" s="8">
        <v>-3970</v>
      </c>
      <c r="BE83" s="8">
        <v>49.98</v>
      </c>
      <c r="BF83" s="8">
        <v>303.04000000000002</v>
      </c>
      <c r="BG83" s="8">
        <v>-12030.69</v>
      </c>
      <c r="BH83" s="8">
        <v>0</v>
      </c>
      <c r="BI83" s="8">
        <v>0</v>
      </c>
      <c r="BJ83" s="8">
        <v>0</v>
      </c>
      <c r="BK83" s="8">
        <v>-12030.69</v>
      </c>
      <c r="BL83" s="8">
        <v>0</v>
      </c>
      <c r="BM83" s="2"/>
      <c r="BN83" s="6">
        <v>78</v>
      </c>
      <c r="BO83" s="6">
        <v>374</v>
      </c>
      <c r="BP83" s="6">
        <v>375.05099999999999</v>
      </c>
      <c r="BQ83" s="6">
        <v>1051</v>
      </c>
      <c r="BR83" s="6">
        <v>49.96</v>
      </c>
      <c r="BS83" s="6">
        <v>303.04000000000002</v>
      </c>
      <c r="BT83" s="6">
        <v>3184.95</v>
      </c>
      <c r="BU83" s="6">
        <v>0</v>
      </c>
      <c r="BV83" s="6">
        <v>0</v>
      </c>
      <c r="BW83" s="6">
        <v>0</v>
      </c>
      <c r="BX83" s="6">
        <v>3184.95</v>
      </c>
      <c r="BY83" s="6">
        <v>0</v>
      </c>
      <c r="BZ83" s="2"/>
      <c r="CA83" s="6">
        <v>78</v>
      </c>
      <c r="CB83" s="6">
        <v>374</v>
      </c>
      <c r="CC83" s="6">
        <v>373.82</v>
      </c>
      <c r="CD83" s="6">
        <v>-180</v>
      </c>
      <c r="CE83" s="6">
        <v>49.95</v>
      </c>
      <c r="CF83" s="6">
        <v>303.04000000000002</v>
      </c>
      <c r="CG83" s="6">
        <v>-545.47</v>
      </c>
      <c r="CH83" s="6">
        <v>0</v>
      </c>
      <c r="CI83" s="6">
        <v>0</v>
      </c>
      <c r="CJ83" s="6">
        <v>0</v>
      </c>
      <c r="CK83" s="6">
        <v>-545.47</v>
      </c>
      <c r="CL83" s="6">
        <v>0</v>
      </c>
    </row>
    <row r="84" spans="1:90" x14ac:dyDescent="0.2">
      <c r="A84" s="8">
        <v>79</v>
      </c>
      <c r="B84" s="8">
        <v>371.5</v>
      </c>
      <c r="C84" s="8">
        <v>372.53</v>
      </c>
      <c r="D84" s="8">
        <v>1030</v>
      </c>
      <c r="E84" s="25">
        <v>49.97</v>
      </c>
      <c r="F84" s="25">
        <v>303.04000000000002</v>
      </c>
      <c r="G84" s="8">
        <v>3121.31</v>
      </c>
      <c r="H84" s="8">
        <v>0</v>
      </c>
      <c r="I84" s="8">
        <v>0</v>
      </c>
      <c r="J84" s="8">
        <v>0</v>
      </c>
      <c r="K84" s="8">
        <v>3121.31</v>
      </c>
      <c r="L84" s="8">
        <v>0</v>
      </c>
      <c r="M84" s="2"/>
      <c r="N84" s="8">
        <v>79</v>
      </c>
      <c r="O84" s="8">
        <v>374</v>
      </c>
      <c r="P84" s="8">
        <v>375.07400000000001</v>
      </c>
      <c r="Q84" s="8">
        <v>1074</v>
      </c>
      <c r="R84" s="8">
        <v>50.02</v>
      </c>
      <c r="S84" s="8">
        <v>303.04000000000002</v>
      </c>
      <c r="T84" s="8">
        <v>3254.65</v>
      </c>
      <c r="U84" s="8">
        <v>0</v>
      </c>
      <c r="V84" s="8">
        <v>0</v>
      </c>
      <c r="W84" s="8">
        <v>0</v>
      </c>
      <c r="X84" s="8">
        <v>3254.65</v>
      </c>
      <c r="Y84" s="8">
        <v>0</v>
      </c>
      <c r="Z84" s="2"/>
      <c r="AA84" s="8">
        <v>79</v>
      </c>
      <c r="AB84" s="8">
        <v>374</v>
      </c>
      <c r="AC84" s="8">
        <v>374.577</v>
      </c>
      <c r="AD84" s="8">
        <v>577</v>
      </c>
      <c r="AE84" s="8">
        <v>50</v>
      </c>
      <c r="AF84" s="8">
        <v>303.04000000000002</v>
      </c>
      <c r="AG84" s="8">
        <v>1748.54</v>
      </c>
      <c r="AH84" s="8">
        <v>0</v>
      </c>
      <c r="AI84" s="8">
        <v>0</v>
      </c>
      <c r="AJ84" s="8">
        <v>0</v>
      </c>
      <c r="AK84" s="8">
        <v>1748.54</v>
      </c>
      <c r="AL84" s="8">
        <v>0</v>
      </c>
      <c r="AM84" s="2"/>
      <c r="AN84" s="8">
        <v>79</v>
      </c>
      <c r="AO84" s="8">
        <v>374</v>
      </c>
      <c r="AP84" s="8">
        <v>375.21800000000002</v>
      </c>
      <c r="AQ84" s="8">
        <v>1218</v>
      </c>
      <c r="AR84" s="8">
        <v>49.97</v>
      </c>
      <c r="AS84" s="8">
        <v>303.04000000000002</v>
      </c>
      <c r="AT84" s="8">
        <v>3691.03</v>
      </c>
      <c r="AU84" s="8">
        <v>0</v>
      </c>
      <c r="AV84" s="8">
        <v>0</v>
      </c>
      <c r="AW84" s="8">
        <v>0</v>
      </c>
      <c r="AX84" s="8">
        <v>3691.03</v>
      </c>
      <c r="AY84" s="8">
        <v>0</v>
      </c>
      <c r="AZ84" s="2"/>
      <c r="BA84" s="8">
        <v>79</v>
      </c>
      <c r="BB84" s="8">
        <v>374</v>
      </c>
      <c r="BC84" s="8">
        <v>373.47500000000002</v>
      </c>
      <c r="BD84" s="8">
        <v>-525</v>
      </c>
      <c r="BE84" s="8">
        <v>49.98</v>
      </c>
      <c r="BF84" s="8">
        <v>303.04000000000002</v>
      </c>
      <c r="BG84" s="8">
        <v>-1590.96</v>
      </c>
      <c r="BH84" s="8">
        <v>0</v>
      </c>
      <c r="BI84" s="8">
        <v>0</v>
      </c>
      <c r="BJ84" s="8">
        <v>0</v>
      </c>
      <c r="BK84" s="8">
        <v>-1590.96</v>
      </c>
      <c r="BL84" s="8">
        <v>0</v>
      </c>
      <c r="BM84" s="2"/>
      <c r="BN84" s="6">
        <v>79</v>
      </c>
      <c r="BO84" s="6">
        <v>374</v>
      </c>
      <c r="BP84" s="6">
        <v>374.17500000000001</v>
      </c>
      <c r="BQ84" s="6">
        <v>175</v>
      </c>
      <c r="BR84" s="6">
        <v>49.86</v>
      </c>
      <c r="BS84" s="6">
        <v>303.04000000000002</v>
      </c>
      <c r="BT84" s="6">
        <v>795.48</v>
      </c>
      <c r="BU84" s="6">
        <v>0</v>
      </c>
      <c r="BV84" s="6">
        <v>0</v>
      </c>
      <c r="BW84" s="6">
        <v>0</v>
      </c>
      <c r="BX84" s="6">
        <v>795.48</v>
      </c>
      <c r="BY84" s="6">
        <v>0</v>
      </c>
      <c r="BZ84" s="2"/>
      <c r="CA84" s="6">
        <v>79</v>
      </c>
      <c r="CB84" s="6">
        <v>374</v>
      </c>
      <c r="CC84" s="6">
        <v>374.37099999999998</v>
      </c>
      <c r="CD84" s="6">
        <v>371</v>
      </c>
      <c r="CE84" s="6">
        <v>49.96</v>
      </c>
      <c r="CF84" s="6">
        <v>303.04000000000002</v>
      </c>
      <c r="CG84" s="6">
        <v>1124.28</v>
      </c>
      <c r="CH84" s="6">
        <v>0</v>
      </c>
      <c r="CI84" s="6">
        <v>0</v>
      </c>
      <c r="CJ84" s="6">
        <v>0</v>
      </c>
      <c r="CK84" s="6">
        <v>1124.28</v>
      </c>
      <c r="CL84" s="6">
        <v>0</v>
      </c>
    </row>
    <row r="85" spans="1:90" x14ac:dyDescent="0.2">
      <c r="A85" s="8">
        <v>80</v>
      </c>
      <c r="B85" s="8">
        <v>371.5</v>
      </c>
      <c r="C85" s="8">
        <v>374.19400000000002</v>
      </c>
      <c r="D85" s="8">
        <v>2694</v>
      </c>
      <c r="E85" s="25">
        <v>50.03</v>
      </c>
      <c r="F85" s="25">
        <v>303.04000000000002</v>
      </c>
      <c r="G85" s="8">
        <v>8163.9</v>
      </c>
      <c r="H85" s="8">
        <v>0</v>
      </c>
      <c r="I85" s="8">
        <v>0</v>
      </c>
      <c r="J85" s="8">
        <v>0</v>
      </c>
      <c r="K85" s="8">
        <v>8163.9</v>
      </c>
      <c r="L85" s="8">
        <v>0</v>
      </c>
      <c r="M85" s="2"/>
      <c r="N85" s="8">
        <v>80</v>
      </c>
      <c r="O85" s="8">
        <v>374</v>
      </c>
      <c r="P85" s="8">
        <v>377.40899999999999</v>
      </c>
      <c r="Q85" s="8">
        <v>3409</v>
      </c>
      <c r="R85" s="8">
        <v>50.06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374</v>
      </c>
      <c r="AC85" s="8">
        <v>374.05599999999998</v>
      </c>
      <c r="AD85" s="8">
        <v>56</v>
      </c>
      <c r="AE85" s="8">
        <v>49.97</v>
      </c>
      <c r="AF85" s="8">
        <v>303.04000000000002</v>
      </c>
      <c r="AG85" s="8">
        <v>169.7</v>
      </c>
      <c r="AH85" s="8">
        <v>0</v>
      </c>
      <c r="AI85" s="8">
        <v>0</v>
      </c>
      <c r="AJ85" s="8">
        <v>0</v>
      </c>
      <c r="AK85" s="8">
        <v>169.7</v>
      </c>
      <c r="AL85" s="8">
        <v>0</v>
      </c>
      <c r="AM85" s="2"/>
      <c r="AN85" s="8">
        <v>80</v>
      </c>
      <c r="AO85" s="8">
        <v>374</v>
      </c>
      <c r="AP85" s="8">
        <v>372.93</v>
      </c>
      <c r="AQ85" s="8">
        <v>-1070</v>
      </c>
      <c r="AR85" s="8">
        <v>50.03</v>
      </c>
      <c r="AS85" s="8">
        <v>303.04000000000002</v>
      </c>
      <c r="AT85" s="8">
        <v>-3242.53</v>
      </c>
      <c r="AU85" s="8">
        <v>0</v>
      </c>
      <c r="AV85" s="8">
        <v>0</v>
      </c>
      <c r="AW85" s="8">
        <v>0</v>
      </c>
      <c r="AX85" s="8">
        <v>-3242.53</v>
      </c>
      <c r="AY85" s="8">
        <v>0</v>
      </c>
      <c r="AZ85" s="2"/>
      <c r="BA85" s="8">
        <v>80</v>
      </c>
      <c r="BB85" s="8">
        <v>374</v>
      </c>
      <c r="BC85" s="8">
        <v>374.48399999999998</v>
      </c>
      <c r="BD85" s="8">
        <v>484</v>
      </c>
      <c r="BE85" s="8">
        <v>50.02</v>
      </c>
      <c r="BF85" s="8">
        <v>303.04000000000002</v>
      </c>
      <c r="BG85" s="8">
        <v>1466.71</v>
      </c>
      <c r="BH85" s="8">
        <v>0</v>
      </c>
      <c r="BI85" s="8">
        <v>0</v>
      </c>
      <c r="BJ85" s="8">
        <v>0</v>
      </c>
      <c r="BK85" s="8">
        <v>1466.71</v>
      </c>
      <c r="BL85" s="8">
        <v>0</v>
      </c>
      <c r="BM85" s="2"/>
      <c r="BN85" s="6">
        <v>80</v>
      </c>
      <c r="BO85" s="6">
        <v>374</v>
      </c>
      <c r="BP85" s="6">
        <v>375.738</v>
      </c>
      <c r="BQ85" s="6">
        <v>1738</v>
      </c>
      <c r="BR85" s="6">
        <v>49.96</v>
      </c>
      <c r="BS85" s="6">
        <v>303.04000000000002</v>
      </c>
      <c r="BT85" s="6">
        <v>5266.84</v>
      </c>
      <c r="BU85" s="6">
        <v>0</v>
      </c>
      <c r="BV85" s="6">
        <v>0</v>
      </c>
      <c r="BW85" s="6">
        <v>0</v>
      </c>
      <c r="BX85" s="6">
        <v>5266.84</v>
      </c>
      <c r="BY85" s="6">
        <v>0</v>
      </c>
      <c r="BZ85" s="2"/>
      <c r="CA85" s="6">
        <v>80</v>
      </c>
      <c r="CB85" s="6">
        <v>374</v>
      </c>
      <c r="CC85" s="6">
        <v>374.17899999999997</v>
      </c>
      <c r="CD85" s="6">
        <v>179</v>
      </c>
      <c r="CE85" s="6">
        <v>50</v>
      </c>
      <c r="CF85" s="6">
        <v>303.04000000000002</v>
      </c>
      <c r="CG85" s="6">
        <v>542.44000000000005</v>
      </c>
      <c r="CH85" s="6">
        <v>0</v>
      </c>
      <c r="CI85" s="6">
        <v>0</v>
      </c>
      <c r="CJ85" s="6">
        <v>0</v>
      </c>
      <c r="CK85" s="6">
        <v>542.44000000000005</v>
      </c>
      <c r="CL85" s="6">
        <v>0</v>
      </c>
    </row>
    <row r="86" spans="1:90" x14ac:dyDescent="0.2">
      <c r="A86" s="8">
        <v>81</v>
      </c>
      <c r="B86" s="8">
        <v>371.5</v>
      </c>
      <c r="C86" s="8">
        <v>374.97500000000002</v>
      </c>
      <c r="D86" s="8">
        <v>3475</v>
      </c>
      <c r="E86" s="25">
        <v>50.03</v>
      </c>
      <c r="F86" s="25">
        <v>303.04000000000002</v>
      </c>
      <c r="G86" s="8">
        <v>10530.64</v>
      </c>
      <c r="H86" s="8">
        <v>0</v>
      </c>
      <c r="I86" s="8">
        <v>0</v>
      </c>
      <c r="J86" s="8">
        <v>0</v>
      </c>
      <c r="K86" s="8">
        <v>10530.64</v>
      </c>
      <c r="L86" s="8">
        <v>0</v>
      </c>
      <c r="M86" s="2"/>
      <c r="N86" s="8">
        <v>81</v>
      </c>
      <c r="O86" s="8">
        <v>374</v>
      </c>
      <c r="P86" s="8">
        <v>376.98700000000002</v>
      </c>
      <c r="Q86" s="8">
        <v>2987</v>
      </c>
      <c r="R86" s="8">
        <v>50.04</v>
      </c>
      <c r="S86" s="8">
        <v>303.04000000000002</v>
      </c>
      <c r="T86" s="8">
        <v>4525.8999999999996</v>
      </c>
      <c r="U86" s="8">
        <v>0</v>
      </c>
      <c r="V86" s="8">
        <v>0</v>
      </c>
      <c r="W86" s="8">
        <v>0</v>
      </c>
      <c r="X86" s="8">
        <v>4525.8999999999996</v>
      </c>
      <c r="Y86" s="8">
        <v>0</v>
      </c>
      <c r="Z86" s="2"/>
      <c r="AA86" s="8">
        <v>81</v>
      </c>
      <c r="AB86" s="8">
        <v>374</v>
      </c>
      <c r="AC86" s="8">
        <v>375.07499999999999</v>
      </c>
      <c r="AD86" s="8">
        <v>1075</v>
      </c>
      <c r="AE86" s="8">
        <v>49.97</v>
      </c>
      <c r="AF86" s="8">
        <v>303.04000000000002</v>
      </c>
      <c r="AG86" s="8">
        <v>3257.68</v>
      </c>
      <c r="AH86" s="8">
        <v>0</v>
      </c>
      <c r="AI86" s="8">
        <v>0</v>
      </c>
      <c r="AJ86" s="8">
        <v>0</v>
      </c>
      <c r="AK86" s="8">
        <v>3257.68</v>
      </c>
      <c r="AL86" s="8">
        <v>0</v>
      </c>
      <c r="AM86" s="2"/>
      <c r="AN86" s="8">
        <v>81</v>
      </c>
      <c r="AO86" s="8">
        <v>374</v>
      </c>
      <c r="AP86" s="8">
        <v>373.2</v>
      </c>
      <c r="AQ86" s="8">
        <v>-800</v>
      </c>
      <c r="AR86" s="8">
        <v>50.01</v>
      </c>
      <c r="AS86" s="8">
        <v>303.04000000000002</v>
      </c>
      <c r="AT86" s="8">
        <v>-2424.3200000000002</v>
      </c>
      <c r="AU86" s="8">
        <v>0</v>
      </c>
      <c r="AV86" s="8">
        <v>0</v>
      </c>
      <c r="AW86" s="8">
        <v>0</v>
      </c>
      <c r="AX86" s="8">
        <v>-2424.3200000000002</v>
      </c>
      <c r="AY86" s="8">
        <v>0</v>
      </c>
      <c r="AZ86" s="2"/>
      <c r="BA86" s="8">
        <v>81</v>
      </c>
      <c r="BB86" s="8">
        <v>374</v>
      </c>
      <c r="BC86" s="8">
        <v>375.18700000000001</v>
      </c>
      <c r="BD86" s="8">
        <v>1187</v>
      </c>
      <c r="BE86" s="8">
        <v>49.99</v>
      </c>
      <c r="BF86" s="8">
        <v>303.04000000000002</v>
      </c>
      <c r="BG86" s="8">
        <v>3597.08</v>
      </c>
      <c r="BH86" s="8">
        <v>0</v>
      </c>
      <c r="BI86" s="8">
        <v>0</v>
      </c>
      <c r="BJ86" s="8">
        <v>0</v>
      </c>
      <c r="BK86" s="8">
        <v>3597.08</v>
      </c>
      <c r="BL86" s="8">
        <v>0</v>
      </c>
      <c r="BM86" s="2"/>
      <c r="BN86" s="6">
        <v>81</v>
      </c>
      <c r="BO86" s="6">
        <v>374</v>
      </c>
      <c r="BP86" s="6">
        <v>375.10500000000002</v>
      </c>
      <c r="BQ86" s="6">
        <v>1105</v>
      </c>
      <c r="BR86" s="6">
        <v>49.9</v>
      </c>
      <c r="BS86" s="6">
        <v>303.04000000000002</v>
      </c>
      <c r="BT86" s="6">
        <v>5022.8900000000003</v>
      </c>
      <c r="BU86" s="6">
        <v>0</v>
      </c>
      <c r="BV86" s="6">
        <v>0</v>
      </c>
      <c r="BW86" s="6">
        <v>0</v>
      </c>
      <c r="BX86" s="6">
        <v>5022.8900000000003</v>
      </c>
      <c r="BY86" s="6">
        <v>0</v>
      </c>
      <c r="BZ86" s="2"/>
      <c r="CA86" s="6">
        <v>81</v>
      </c>
      <c r="CB86" s="6">
        <v>374</v>
      </c>
      <c r="CC86" s="6">
        <v>374.72300000000001</v>
      </c>
      <c r="CD86" s="6">
        <v>723</v>
      </c>
      <c r="CE86" s="6">
        <v>49.98</v>
      </c>
      <c r="CF86" s="6">
        <v>303.04000000000002</v>
      </c>
      <c r="CG86" s="6">
        <v>2190.98</v>
      </c>
      <c r="CH86" s="6">
        <v>0</v>
      </c>
      <c r="CI86" s="6">
        <v>0</v>
      </c>
      <c r="CJ86" s="6">
        <v>0</v>
      </c>
      <c r="CK86" s="6">
        <v>2190.98</v>
      </c>
      <c r="CL86" s="6">
        <v>0</v>
      </c>
    </row>
    <row r="87" spans="1:90" x14ac:dyDescent="0.2">
      <c r="A87" s="8">
        <v>82</v>
      </c>
      <c r="B87" s="8">
        <v>371.5</v>
      </c>
      <c r="C87" s="8">
        <v>373.49299999999999</v>
      </c>
      <c r="D87" s="8">
        <v>1993</v>
      </c>
      <c r="E87" s="25">
        <v>50.02</v>
      </c>
      <c r="F87" s="25">
        <v>303.04000000000002</v>
      </c>
      <c r="G87" s="8">
        <v>6039.59</v>
      </c>
      <c r="H87" s="8">
        <v>0</v>
      </c>
      <c r="I87" s="8">
        <v>0</v>
      </c>
      <c r="J87" s="8">
        <v>0</v>
      </c>
      <c r="K87" s="8">
        <v>6039.59</v>
      </c>
      <c r="L87" s="8">
        <v>0</v>
      </c>
      <c r="M87" s="2"/>
      <c r="N87" s="8">
        <v>82</v>
      </c>
      <c r="O87" s="8">
        <v>374</v>
      </c>
      <c r="P87" s="8">
        <v>376.565</v>
      </c>
      <c r="Q87" s="8">
        <v>2565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374</v>
      </c>
      <c r="AC87" s="8">
        <v>374.23099999999999</v>
      </c>
      <c r="AD87" s="8">
        <v>231</v>
      </c>
      <c r="AE87" s="8">
        <v>50.02</v>
      </c>
      <c r="AF87" s="8">
        <v>303.04000000000002</v>
      </c>
      <c r="AG87" s="8">
        <v>700.02</v>
      </c>
      <c r="AH87" s="8">
        <v>0</v>
      </c>
      <c r="AI87" s="8">
        <v>0</v>
      </c>
      <c r="AJ87" s="8">
        <v>0</v>
      </c>
      <c r="AK87" s="8">
        <v>700.02</v>
      </c>
      <c r="AL87" s="8">
        <v>0</v>
      </c>
      <c r="AM87" s="2"/>
      <c r="AN87" s="8">
        <v>82</v>
      </c>
      <c r="AO87" s="8">
        <v>374</v>
      </c>
      <c r="AP87" s="8">
        <v>377.137</v>
      </c>
      <c r="AQ87" s="8">
        <v>3137</v>
      </c>
      <c r="AR87" s="8">
        <v>50</v>
      </c>
      <c r="AS87" s="8">
        <v>303.04000000000002</v>
      </c>
      <c r="AT87" s="8">
        <v>9506.36</v>
      </c>
      <c r="AU87" s="8">
        <v>0</v>
      </c>
      <c r="AV87" s="8">
        <v>0</v>
      </c>
      <c r="AW87" s="8">
        <v>0</v>
      </c>
      <c r="AX87" s="8">
        <v>9506.36</v>
      </c>
      <c r="AY87" s="8">
        <v>0</v>
      </c>
      <c r="AZ87" s="2"/>
      <c r="BA87" s="8">
        <v>82</v>
      </c>
      <c r="BB87" s="8">
        <v>374</v>
      </c>
      <c r="BC87" s="8">
        <v>374.55599999999998</v>
      </c>
      <c r="BD87" s="8">
        <v>556</v>
      </c>
      <c r="BE87" s="8">
        <v>49.98</v>
      </c>
      <c r="BF87" s="8">
        <v>303.04000000000002</v>
      </c>
      <c r="BG87" s="8">
        <v>1684.9</v>
      </c>
      <c r="BH87" s="8">
        <v>0</v>
      </c>
      <c r="BI87" s="8">
        <v>0</v>
      </c>
      <c r="BJ87" s="8">
        <v>0</v>
      </c>
      <c r="BK87" s="8">
        <v>1684.9</v>
      </c>
      <c r="BL87" s="8">
        <v>0</v>
      </c>
      <c r="BM87" s="2"/>
      <c r="BN87" s="6">
        <v>82</v>
      </c>
      <c r="BO87" s="6">
        <v>374</v>
      </c>
      <c r="BP87" s="6">
        <v>375.56799999999998</v>
      </c>
      <c r="BQ87" s="6">
        <v>1568</v>
      </c>
      <c r="BR87" s="6">
        <v>49.97</v>
      </c>
      <c r="BS87" s="6">
        <v>303.04000000000002</v>
      </c>
      <c r="BT87" s="6">
        <v>4751.67</v>
      </c>
      <c r="BU87" s="6">
        <v>0</v>
      </c>
      <c r="BV87" s="6">
        <v>0</v>
      </c>
      <c r="BW87" s="6">
        <v>0</v>
      </c>
      <c r="BX87" s="6">
        <v>4751.67</v>
      </c>
      <c r="BY87" s="6">
        <v>0</v>
      </c>
      <c r="BZ87" s="2"/>
      <c r="CA87" s="6">
        <v>82</v>
      </c>
      <c r="CB87" s="6">
        <v>374</v>
      </c>
      <c r="CC87" s="6">
        <v>375.26100000000002</v>
      </c>
      <c r="CD87" s="6">
        <v>1261</v>
      </c>
      <c r="CE87" s="6">
        <v>49.99</v>
      </c>
      <c r="CF87" s="6">
        <v>303.04000000000002</v>
      </c>
      <c r="CG87" s="6">
        <v>3821.33</v>
      </c>
      <c r="CH87" s="6">
        <v>0</v>
      </c>
      <c r="CI87" s="6">
        <v>0</v>
      </c>
      <c r="CJ87" s="6">
        <v>0</v>
      </c>
      <c r="CK87" s="6">
        <v>3821.33</v>
      </c>
      <c r="CL87" s="6">
        <v>0</v>
      </c>
    </row>
    <row r="88" spans="1:90" x14ac:dyDescent="0.2">
      <c r="A88" s="8">
        <v>83</v>
      </c>
      <c r="B88" s="8">
        <v>371.5</v>
      </c>
      <c r="C88" s="8">
        <v>372.4</v>
      </c>
      <c r="D88" s="8">
        <v>900</v>
      </c>
      <c r="E88" s="25">
        <v>49.98</v>
      </c>
      <c r="F88" s="25">
        <v>303.04000000000002</v>
      </c>
      <c r="G88" s="8">
        <v>2727.36</v>
      </c>
      <c r="H88" s="8">
        <v>0</v>
      </c>
      <c r="I88" s="8">
        <v>0</v>
      </c>
      <c r="J88" s="8">
        <v>0</v>
      </c>
      <c r="K88" s="8">
        <v>2727.36</v>
      </c>
      <c r="L88" s="8">
        <v>0</v>
      </c>
      <c r="M88" s="2"/>
      <c r="N88" s="8">
        <v>83</v>
      </c>
      <c r="O88" s="8">
        <v>374</v>
      </c>
      <c r="P88" s="8">
        <v>377.03199999999998</v>
      </c>
      <c r="Q88" s="8">
        <v>3032</v>
      </c>
      <c r="R88" s="8">
        <v>50.02</v>
      </c>
      <c r="S88" s="8">
        <v>303.04000000000002</v>
      </c>
      <c r="T88" s="8">
        <v>9188.17</v>
      </c>
      <c r="U88" s="8">
        <v>0</v>
      </c>
      <c r="V88" s="8">
        <v>0</v>
      </c>
      <c r="W88" s="8">
        <v>0</v>
      </c>
      <c r="X88" s="8">
        <v>9188.17</v>
      </c>
      <c r="Y88" s="8">
        <v>0</v>
      </c>
      <c r="Z88" s="2"/>
      <c r="AA88" s="8">
        <v>83</v>
      </c>
      <c r="AB88" s="8">
        <v>374</v>
      </c>
      <c r="AC88" s="8">
        <v>373.81900000000002</v>
      </c>
      <c r="AD88" s="8">
        <v>-181</v>
      </c>
      <c r="AE88" s="8">
        <v>49.95</v>
      </c>
      <c r="AF88" s="8">
        <v>303.04000000000002</v>
      </c>
      <c r="AG88" s="8">
        <v>-548.5</v>
      </c>
      <c r="AH88" s="8">
        <v>0</v>
      </c>
      <c r="AI88" s="8">
        <v>0</v>
      </c>
      <c r="AJ88" s="8">
        <v>0</v>
      </c>
      <c r="AK88" s="8">
        <v>-548.5</v>
      </c>
      <c r="AL88" s="8">
        <v>0</v>
      </c>
      <c r="AM88" s="2"/>
      <c r="AN88" s="8">
        <v>83</v>
      </c>
      <c r="AO88" s="8">
        <v>374</v>
      </c>
      <c r="AP88" s="8">
        <v>375.39</v>
      </c>
      <c r="AQ88" s="8">
        <v>1390</v>
      </c>
      <c r="AR88" s="8">
        <v>49.98</v>
      </c>
      <c r="AS88" s="8">
        <v>303.04000000000002</v>
      </c>
      <c r="AT88" s="8">
        <v>4212.26</v>
      </c>
      <c r="AU88" s="8">
        <v>0</v>
      </c>
      <c r="AV88" s="8">
        <v>0</v>
      </c>
      <c r="AW88" s="8">
        <v>0</v>
      </c>
      <c r="AX88" s="8">
        <v>4212.26</v>
      </c>
      <c r="AY88" s="8">
        <v>0</v>
      </c>
      <c r="AZ88" s="2"/>
      <c r="BA88" s="8">
        <v>83</v>
      </c>
      <c r="BB88" s="8">
        <v>374</v>
      </c>
      <c r="BC88" s="8">
        <v>375.053</v>
      </c>
      <c r="BD88" s="8">
        <v>1053</v>
      </c>
      <c r="BE88" s="8">
        <v>49.89</v>
      </c>
      <c r="BF88" s="8">
        <v>303.04000000000002</v>
      </c>
      <c r="BG88" s="8">
        <v>4786.5200000000004</v>
      </c>
      <c r="BH88" s="8">
        <v>0</v>
      </c>
      <c r="BI88" s="8">
        <v>0</v>
      </c>
      <c r="BJ88" s="8">
        <v>0</v>
      </c>
      <c r="BK88" s="8">
        <v>4786.5200000000004</v>
      </c>
      <c r="BL88" s="8">
        <v>0</v>
      </c>
      <c r="BM88" s="2"/>
      <c r="BN88" s="6">
        <v>83</v>
      </c>
      <c r="BO88" s="6">
        <v>374</v>
      </c>
      <c r="BP88" s="6">
        <v>373.101</v>
      </c>
      <c r="BQ88" s="6">
        <v>-899</v>
      </c>
      <c r="BR88" s="6">
        <v>49.99</v>
      </c>
      <c r="BS88" s="6">
        <v>303.04000000000002</v>
      </c>
      <c r="BT88" s="6">
        <v>-2724.33</v>
      </c>
      <c r="BU88" s="6">
        <v>0</v>
      </c>
      <c r="BV88" s="6">
        <v>0</v>
      </c>
      <c r="BW88" s="6">
        <v>0</v>
      </c>
      <c r="BX88" s="6">
        <v>-2724.33</v>
      </c>
      <c r="BY88" s="6">
        <v>0</v>
      </c>
      <c r="BZ88" s="2"/>
      <c r="CA88" s="6">
        <v>83</v>
      </c>
      <c r="CB88" s="6">
        <v>374</v>
      </c>
      <c r="CC88" s="6">
        <v>375.59100000000001</v>
      </c>
      <c r="CD88" s="6">
        <v>1591</v>
      </c>
      <c r="CE88" s="6">
        <v>49.98</v>
      </c>
      <c r="CF88" s="6">
        <v>303.04000000000002</v>
      </c>
      <c r="CG88" s="6">
        <v>4821.37</v>
      </c>
      <c r="CH88" s="6">
        <v>0</v>
      </c>
      <c r="CI88" s="6">
        <v>0</v>
      </c>
      <c r="CJ88" s="6">
        <v>0</v>
      </c>
      <c r="CK88" s="6">
        <v>4821.37</v>
      </c>
      <c r="CL88" s="6">
        <v>0</v>
      </c>
    </row>
    <row r="89" spans="1:90" x14ac:dyDescent="0.2">
      <c r="A89" s="8">
        <v>84</v>
      </c>
      <c r="B89" s="8">
        <v>371.5</v>
      </c>
      <c r="C89" s="8">
        <v>373.33699999999999</v>
      </c>
      <c r="D89" s="8">
        <v>1837</v>
      </c>
      <c r="E89" s="25">
        <v>50.02</v>
      </c>
      <c r="F89" s="25">
        <v>303.04000000000002</v>
      </c>
      <c r="G89" s="8">
        <v>5566.84</v>
      </c>
      <c r="H89" s="8">
        <v>0</v>
      </c>
      <c r="I89" s="8">
        <v>0</v>
      </c>
      <c r="J89" s="8">
        <v>0</v>
      </c>
      <c r="K89" s="8">
        <v>5566.84</v>
      </c>
      <c r="L89" s="8">
        <v>0</v>
      </c>
      <c r="M89" s="2"/>
      <c r="N89" s="8">
        <v>84</v>
      </c>
      <c r="O89" s="8">
        <v>374</v>
      </c>
      <c r="P89" s="8">
        <v>375.91199999999998</v>
      </c>
      <c r="Q89" s="8">
        <v>1912</v>
      </c>
      <c r="R89" s="8">
        <v>50.04</v>
      </c>
      <c r="S89" s="8">
        <v>303.04000000000002</v>
      </c>
      <c r="T89" s="8">
        <v>2897.06</v>
      </c>
      <c r="U89" s="8">
        <v>0</v>
      </c>
      <c r="V89" s="8">
        <v>0</v>
      </c>
      <c r="W89" s="8">
        <v>0</v>
      </c>
      <c r="X89" s="8">
        <v>2897.06</v>
      </c>
      <c r="Y89" s="8">
        <v>0</v>
      </c>
      <c r="Z89" s="2"/>
      <c r="AA89" s="8">
        <v>84</v>
      </c>
      <c r="AB89" s="8">
        <v>374</v>
      </c>
      <c r="AC89" s="8">
        <v>375.38200000000001</v>
      </c>
      <c r="AD89" s="8">
        <v>1382</v>
      </c>
      <c r="AE89" s="8">
        <v>50</v>
      </c>
      <c r="AF89" s="8">
        <v>303.04000000000002</v>
      </c>
      <c r="AG89" s="8">
        <v>4188.01</v>
      </c>
      <c r="AH89" s="8">
        <v>0</v>
      </c>
      <c r="AI89" s="8">
        <v>0</v>
      </c>
      <c r="AJ89" s="8">
        <v>0</v>
      </c>
      <c r="AK89" s="8">
        <v>4188.01</v>
      </c>
      <c r="AL89" s="8">
        <v>0</v>
      </c>
      <c r="AM89" s="2"/>
      <c r="AN89" s="8">
        <v>84</v>
      </c>
      <c r="AO89" s="8">
        <v>374</v>
      </c>
      <c r="AP89" s="8">
        <v>372.88600000000002</v>
      </c>
      <c r="AQ89" s="8">
        <v>-1114</v>
      </c>
      <c r="AR89" s="8">
        <v>50.02</v>
      </c>
      <c r="AS89" s="8">
        <v>303.04000000000002</v>
      </c>
      <c r="AT89" s="8">
        <v>-3375.87</v>
      </c>
      <c r="AU89" s="8">
        <v>0</v>
      </c>
      <c r="AV89" s="8">
        <v>0</v>
      </c>
      <c r="AW89" s="8">
        <v>0</v>
      </c>
      <c r="AX89" s="8">
        <v>-3375.87</v>
      </c>
      <c r="AY89" s="8">
        <v>0</v>
      </c>
      <c r="AZ89" s="2"/>
      <c r="BA89" s="8">
        <v>84</v>
      </c>
      <c r="BB89" s="8">
        <v>374</v>
      </c>
      <c r="BC89" s="8">
        <v>377.06900000000002</v>
      </c>
      <c r="BD89" s="8">
        <v>3069</v>
      </c>
      <c r="BE89" s="8">
        <v>50.01</v>
      </c>
      <c r="BF89" s="8">
        <v>303.04000000000002</v>
      </c>
      <c r="BG89" s="8">
        <v>9300.2999999999993</v>
      </c>
      <c r="BH89" s="8">
        <v>0</v>
      </c>
      <c r="BI89" s="8">
        <v>0</v>
      </c>
      <c r="BJ89" s="8">
        <v>0</v>
      </c>
      <c r="BK89" s="8">
        <v>9300.2999999999993</v>
      </c>
      <c r="BL89" s="8">
        <v>0</v>
      </c>
      <c r="BM89" s="2"/>
      <c r="BN89" s="6">
        <v>84</v>
      </c>
      <c r="BO89" s="6">
        <v>374</v>
      </c>
      <c r="BP89" s="6">
        <v>373.31700000000001</v>
      </c>
      <c r="BQ89" s="6">
        <v>-683</v>
      </c>
      <c r="BR89" s="6">
        <v>50.01</v>
      </c>
      <c r="BS89" s="6">
        <v>303.04000000000002</v>
      </c>
      <c r="BT89" s="6">
        <v>-2069.7600000000002</v>
      </c>
      <c r="BU89" s="6">
        <v>0</v>
      </c>
      <c r="BV89" s="6">
        <v>0</v>
      </c>
      <c r="BW89" s="6">
        <v>0</v>
      </c>
      <c r="BX89" s="6">
        <v>-2069.7600000000002</v>
      </c>
      <c r="BY89" s="6">
        <v>0</v>
      </c>
      <c r="BZ89" s="2"/>
      <c r="CA89" s="6">
        <v>84</v>
      </c>
      <c r="CB89" s="6">
        <v>374</v>
      </c>
      <c r="CC89" s="6">
        <v>375.70600000000002</v>
      </c>
      <c r="CD89" s="6">
        <v>1706</v>
      </c>
      <c r="CE89" s="6">
        <v>49.99</v>
      </c>
      <c r="CF89" s="6">
        <v>303.04000000000002</v>
      </c>
      <c r="CG89" s="6">
        <v>5169.8599999999997</v>
      </c>
      <c r="CH89" s="6">
        <v>0</v>
      </c>
      <c r="CI89" s="6">
        <v>0</v>
      </c>
      <c r="CJ89" s="6">
        <v>0</v>
      </c>
      <c r="CK89" s="6">
        <v>5169.8599999999997</v>
      </c>
      <c r="CL89" s="6">
        <v>0</v>
      </c>
    </row>
    <row r="90" spans="1:90" x14ac:dyDescent="0.2">
      <c r="A90" s="8">
        <v>85</v>
      </c>
      <c r="B90" s="8">
        <v>374</v>
      </c>
      <c r="C90" s="8">
        <v>375.346</v>
      </c>
      <c r="D90" s="8">
        <v>1346</v>
      </c>
      <c r="E90" s="25">
        <v>49.98</v>
      </c>
      <c r="F90" s="25">
        <v>303.04000000000002</v>
      </c>
      <c r="G90" s="8">
        <v>4078.92</v>
      </c>
      <c r="H90" s="8">
        <v>0</v>
      </c>
      <c r="I90" s="8">
        <v>0</v>
      </c>
      <c r="J90" s="8">
        <v>0</v>
      </c>
      <c r="K90" s="8">
        <v>4078.92</v>
      </c>
      <c r="L90" s="8">
        <v>0</v>
      </c>
      <c r="M90" s="2"/>
      <c r="N90" s="8">
        <v>85</v>
      </c>
      <c r="O90" s="8">
        <v>374</v>
      </c>
      <c r="P90" s="8">
        <v>374.84300000000002</v>
      </c>
      <c r="Q90" s="8">
        <v>843</v>
      </c>
      <c r="R90" s="8">
        <v>49.99</v>
      </c>
      <c r="S90" s="8">
        <v>303.04000000000002</v>
      </c>
      <c r="T90" s="8">
        <v>2554.63</v>
      </c>
      <c r="U90" s="8">
        <v>0</v>
      </c>
      <c r="V90" s="8">
        <v>0</v>
      </c>
      <c r="W90" s="8">
        <v>0</v>
      </c>
      <c r="X90" s="8">
        <v>2554.63</v>
      </c>
      <c r="Y90" s="8">
        <v>0</v>
      </c>
      <c r="Z90" s="2"/>
      <c r="AA90" s="8">
        <v>85</v>
      </c>
      <c r="AB90" s="8">
        <v>374</v>
      </c>
      <c r="AC90" s="8">
        <v>376.185</v>
      </c>
      <c r="AD90" s="8">
        <v>2185</v>
      </c>
      <c r="AE90" s="8">
        <v>49.99</v>
      </c>
      <c r="AF90" s="8">
        <v>303.04000000000002</v>
      </c>
      <c r="AG90" s="8">
        <v>6621.42</v>
      </c>
      <c r="AH90" s="8">
        <v>0</v>
      </c>
      <c r="AI90" s="8">
        <v>0</v>
      </c>
      <c r="AJ90" s="8">
        <v>0</v>
      </c>
      <c r="AK90" s="8">
        <v>6621.42</v>
      </c>
      <c r="AL90" s="8">
        <v>0</v>
      </c>
      <c r="AM90" s="2"/>
      <c r="AN90" s="8">
        <v>85</v>
      </c>
      <c r="AO90" s="8">
        <v>374</v>
      </c>
      <c r="AP90" s="8">
        <v>373.29</v>
      </c>
      <c r="AQ90" s="8">
        <v>-710</v>
      </c>
      <c r="AR90" s="8">
        <v>49.97</v>
      </c>
      <c r="AS90" s="8">
        <v>303.04000000000002</v>
      </c>
      <c r="AT90" s="8">
        <v>-2151.58</v>
      </c>
      <c r="AU90" s="8">
        <v>0</v>
      </c>
      <c r="AV90" s="8">
        <v>0</v>
      </c>
      <c r="AW90" s="8">
        <v>0</v>
      </c>
      <c r="AX90" s="8">
        <v>-2151.58</v>
      </c>
      <c r="AY90" s="8">
        <v>0</v>
      </c>
      <c r="AZ90" s="2"/>
      <c r="BA90" s="8">
        <v>85</v>
      </c>
      <c r="BB90" s="8">
        <v>374</v>
      </c>
      <c r="BC90" s="8">
        <v>377.48</v>
      </c>
      <c r="BD90" s="8">
        <v>3480</v>
      </c>
      <c r="BE90" s="8">
        <v>49.98</v>
      </c>
      <c r="BF90" s="8">
        <v>303.04000000000002</v>
      </c>
      <c r="BG90" s="8">
        <v>10545.79</v>
      </c>
      <c r="BH90" s="8">
        <v>0</v>
      </c>
      <c r="BI90" s="8">
        <v>0</v>
      </c>
      <c r="BJ90" s="8">
        <v>0</v>
      </c>
      <c r="BK90" s="8">
        <v>10545.79</v>
      </c>
      <c r="BL90" s="8">
        <v>0</v>
      </c>
      <c r="BM90" s="2"/>
      <c r="BN90" s="6">
        <v>85</v>
      </c>
      <c r="BO90" s="6">
        <v>374</v>
      </c>
      <c r="BP90" s="6">
        <v>375.11799999999999</v>
      </c>
      <c r="BQ90" s="6">
        <v>1118</v>
      </c>
      <c r="BR90" s="6">
        <v>49.95</v>
      </c>
      <c r="BS90" s="6">
        <v>303.04000000000002</v>
      </c>
      <c r="BT90" s="6">
        <v>3387.99</v>
      </c>
      <c r="BU90" s="6">
        <v>0</v>
      </c>
      <c r="BV90" s="6">
        <v>0</v>
      </c>
      <c r="BW90" s="6">
        <v>0</v>
      </c>
      <c r="BX90" s="6">
        <v>3387.99</v>
      </c>
      <c r="BY90" s="6">
        <v>0</v>
      </c>
      <c r="BZ90" s="2"/>
      <c r="CA90" s="6">
        <v>85</v>
      </c>
      <c r="CB90" s="6">
        <v>374</v>
      </c>
      <c r="CC90" s="6">
        <v>376.35199999999998</v>
      </c>
      <c r="CD90" s="6">
        <v>2352</v>
      </c>
      <c r="CE90" s="6">
        <v>49.9</v>
      </c>
      <c r="CF90" s="6">
        <v>303.04000000000002</v>
      </c>
      <c r="CG90" s="6">
        <v>10691.25</v>
      </c>
      <c r="CH90" s="6">
        <v>0</v>
      </c>
      <c r="CI90" s="6">
        <v>0</v>
      </c>
      <c r="CJ90" s="6">
        <v>0</v>
      </c>
      <c r="CK90" s="6">
        <v>10691.25</v>
      </c>
      <c r="CL90" s="6">
        <v>0</v>
      </c>
    </row>
    <row r="91" spans="1:90" x14ac:dyDescent="0.2">
      <c r="A91" s="8">
        <v>86</v>
      </c>
      <c r="B91" s="8">
        <v>374</v>
      </c>
      <c r="C91" s="8">
        <v>374.82100000000003</v>
      </c>
      <c r="D91" s="8">
        <v>821</v>
      </c>
      <c r="E91" s="25">
        <v>49.97</v>
      </c>
      <c r="F91" s="25">
        <v>303.04000000000002</v>
      </c>
      <c r="G91" s="8">
        <v>2487.96</v>
      </c>
      <c r="H91" s="8">
        <v>0</v>
      </c>
      <c r="I91" s="8">
        <v>0</v>
      </c>
      <c r="J91" s="8">
        <v>0</v>
      </c>
      <c r="K91" s="8">
        <v>2487.96</v>
      </c>
      <c r="L91" s="8">
        <v>0</v>
      </c>
      <c r="M91" s="2"/>
      <c r="N91" s="8">
        <v>86</v>
      </c>
      <c r="O91" s="8">
        <v>374</v>
      </c>
      <c r="P91" s="8">
        <v>376.36099999999999</v>
      </c>
      <c r="Q91" s="8">
        <v>2361</v>
      </c>
      <c r="R91" s="8">
        <v>49.99</v>
      </c>
      <c r="S91" s="8">
        <v>303.04000000000002</v>
      </c>
      <c r="T91" s="8">
        <v>7154.77</v>
      </c>
      <c r="U91" s="8">
        <v>0</v>
      </c>
      <c r="V91" s="8">
        <v>0</v>
      </c>
      <c r="W91" s="8">
        <v>0</v>
      </c>
      <c r="X91" s="8">
        <v>7154.77</v>
      </c>
      <c r="Y91" s="8">
        <v>0</v>
      </c>
      <c r="Z91" s="2"/>
      <c r="AA91" s="8">
        <v>86</v>
      </c>
      <c r="AB91" s="8">
        <v>374</v>
      </c>
      <c r="AC91" s="8">
        <v>377.83699999999999</v>
      </c>
      <c r="AD91" s="8">
        <v>3837</v>
      </c>
      <c r="AE91" s="8">
        <v>50.01</v>
      </c>
      <c r="AF91" s="8">
        <v>303.04000000000002</v>
      </c>
      <c r="AG91" s="8">
        <v>11627.64</v>
      </c>
      <c r="AH91" s="8">
        <v>0</v>
      </c>
      <c r="AI91" s="8">
        <v>0</v>
      </c>
      <c r="AJ91" s="8">
        <v>0</v>
      </c>
      <c r="AK91" s="8">
        <v>11627.64</v>
      </c>
      <c r="AL91" s="8">
        <v>0</v>
      </c>
      <c r="AM91" s="2"/>
      <c r="AN91" s="8">
        <v>86</v>
      </c>
      <c r="AO91" s="8">
        <v>374</v>
      </c>
      <c r="AP91" s="8">
        <v>371.673</v>
      </c>
      <c r="AQ91" s="8">
        <v>-2327</v>
      </c>
      <c r="AR91" s="8">
        <v>49.98</v>
      </c>
      <c r="AS91" s="8">
        <v>303.04000000000002</v>
      </c>
      <c r="AT91" s="8">
        <v>-7051.74</v>
      </c>
      <c r="AU91" s="8">
        <v>0</v>
      </c>
      <c r="AV91" s="8">
        <v>0</v>
      </c>
      <c r="AW91" s="8">
        <v>0</v>
      </c>
      <c r="AX91" s="8">
        <v>-7051.74</v>
      </c>
      <c r="AY91" s="8">
        <v>0</v>
      </c>
      <c r="AZ91" s="2"/>
      <c r="BA91" s="8">
        <v>86</v>
      </c>
      <c r="BB91" s="8">
        <v>374</v>
      </c>
      <c r="BC91" s="8">
        <v>376.86</v>
      </c>
      <c r="BD91" s="8">
        <v>2860</v>
      </c>
      <c r="BE91" s="8">
        <v>49.98</v>
      </c>
      <c r="BF91" s="8">
        <v>303.04000000000002</v>
      </c>
      <c r="BG91" s="8">
        <v>8666.94</v>
      </c>
      <c r="BH91" s="8">
        <v>0</v>
      </c>
      <c r="BI91" s="8">
        <v>0</v>
      </c>
      <c r="BJ91" s="8">
        <v>0</v>
      </c>
      <c r="BK91" s="8">
        <v>8666.94</v>
      </c>
      <c r="BL91" s="8">
        <v>0</v>
      </c>
      <c r="BM91" s="2"/>
      <c r="BN91" s="6">
        <v>86</v>
      </c>
      <c r="BO91" s="6">
        <v>374</v>
      </c>
      <c r="BP91" s="6">
        <v>372.83100000000002</v>
      </c>
      <c r="BQ91" s="6">
        <v>-1169</v>
      </c>
      <c r="BR91" s="6">
        <v>49.96</v>
      </c>
      <c r="BS91" s="6">
        <v>303.04000000000002</v>
      </c>
      <c r="BT91" s="6">
        <v>-3542.54</v>
      </c>
      <c r="BU91" s="6">
        <v>0</v>
      </c>
      <c r="BV91" s="6">
        <v>0</v>
      </c>
      <c r="BW91" s="6">
        <v>0</v>
      </c>
      <c r="BX91" s="6">
        <v>-3542.54</v>
      </c>
      <c r="BY91" s="6">
        <v>0</v>
      </c>
      <c r="BZ91" s="2"/>
      <c r="CA91" s="6">
        <v>86</v>
      </c>
      <c r="CB91" s="6">
        <v>374</v>
      </c>
      <c r="CC91" s="6">
        <v>377.19499999999999</v>
      </c>
      <c r="CD91" s="6">
        <v>3195</v>
      </c>
      <c r="CE91" s="6">
        <v>49.96</v>
      </c>
      <c r="CF91" s="6">
        <v>303.04000000000002</v>
      </c>
      <c r="CG91" s="6">
        <v>9682.1299999999992</v>
      </c>
      <c r="CH91" s="6">
        <v>0</v>
      </c>
      <c r="CI91" s="6">
        <v>0</v>
      </c>
      <c r="CJ91" s="6">
        <v>0</v>
      </c>
      <c r="CK91" s="6">
        <v>9682.1299999999992</v>
      </c>
      <c r="CL91" s="6">
        <v>0</v>
      </c>
    </row>
    <row r="92" spans="1:90" x14ac:dyDescent="0.2">
      <c r="A92" s="8">
        <v>87</v>
      </c>
      <c r="B92" s="8">
        <v>374</v>
      </c>
      <c r="C92" s="8">
        <v>375.51100000000002</v>
      </c>
      <c r="D92" s="8">
        <v>1511</v>
      </c>
      <c r="E92" s="25">
        <v>49.99</v>
      </c>
      <c r="F92" s="25">
        <v>303.04000000000002</v>
      </c>
      <c r="G92" s="8">
        <v>4578.93</v>
      </c>
      <c r="H92" s="8">
        <v>0</v>
      </c>
      <c r="I92" s="8">
        <v>0</v>
      </c>
      <c r="J92" s="8">
        <v>0</v>
      </c>
      <c r="K92" s="8">
        <v>4578.93</v>
      </c>
      <c r="L92" s="8">
        <v>0</v>
      </c>
      <c r="M92" s="2"/>
      <c r="N92" s="8">
        <v>87</v>
      </c>
      <c r="O92" s="8">
        <v>374</v>
      </c>
      <c r="P92" s="8">
        <v>376.06900000000002</v>
      </c>
      <c r="Q92" s="8">
        <v>2069</v>
      </c>
      <c r="R92" s="8">
        <v>49.99</v>
      </c>
      <c r="S92" s="8">
        <v>303.04000000000002</v>
      </c>
      <c r="T92" s="8">
        <v>6269.9</v>
      </c>
      <c r="U92" s="8">
        <v>0</v>
      </c>
      <c r="V92" s="8">
        <v>0</v>
      </c>
      <c r="W92" s="8">
        <v>0</v>
      </c>
      <c r="X92" s="8">
        <v>6269.9</v>
      </c>
      <c r="Y92" s="8">
        <v>0</v>
      </c>
      <c r="Z92" s="2"/>
      <c r="AA92" s="8">
        <v>87</v>
      </c>
      <c r="AB92" s="8">
        <v>374</v>
      </c>
      <c r="AC92" s="8">
        <v>376.43299999999999</v>
      </c>
      <c r="AD92" s="8">
        <v>2433</v>
      </c>
      <c r="AE92" s="8">
        <v>50.04</v>
      </c>
      <c r="AF92" s="8">
        <v>303.04000000000002</v>
      </c>
      <c r="AG92" s="8">
        <v>3686.48</v>
      </c>
      <c r="AH92" s="8">
        <v>0</v>
      </c>
      <c r="AI92" s="8">
        <v>0</v>
      </c>
      <c r="AJ92" s="8">
        <v>0</v>
      </c>
      <c r="AK92" s="8">
        <v>3686.48</v>
      </c>
      <c r="AL92" s="8">
        <v>0</v>
      </c>
      <c r="AM92" s="2"/>
      <c r="AN92" s="8">
        <v>87</v>
      </c>
      <c r="AO92" s="8">
        <v>374</v>
      </c>
      <c r="AP92" s="8">
        <v>374.65100000000001</v>
      </c>
      <c r="AQ92" s="8">
        <v>651</v>
      </c>
      <c r="AR92" s="8">
        <v>49.99</v>
      </c>
      <c r="AS92" s="8">
        <v>303.04000000000002</v>
      </c>
      <c r="AT92" s="8">
        <v>1972.79</v>
      </c>
      <c r="AU92" s="8">
        <v>0</v>
      </c>
      <c r="AV92" s="8">
        <v>0</v>
      </c>
      <c r="AW92" s="8">
        <v>0</v>
      </c>
      <c r="AX92" s="8">
        <v>1972.79</v>
      </c>
      <c r="AY92" s="8">
        <v>0</v>
      </c>
      <c r="AZ92" s="2"/>
      <c r="BA92" s="8">
        <v>87</v>
      </c>
      <c r="BB92" s="8">
        <v>374</v>
      </c>
      <c r="BC92" s="8">
        <v>377.74400000000003</v>
      </c>
      <c r="BD92" s="8">
        <v>3744</v>
      </c>
      <c r="BE92" s="8">
        <v>49.97</v>
      </c>
      <c r="BF92" s="8">
        <v>303.04000000000002</v>
      </c>
      <c r="BG92" s="8">
        <v>11345.82</v>
      </c>
      <c r="BH92" s="8">
        <v>0</v>
      </c>
      <c r="BI92" s="8">
        <v>0</v>
      </c>
      <c r="BJ92" s="8">
        <v>0</v>
      </c>
      <c r="BK92" s="8">
        <v>11345.82</v>
      </c>
      <c r="BL92" s="8">
        <v>0</v>
      </c>
      <c r="BM92" s="2"/>
      <c r="BN92" s="6">
        <v>87</v>
      </c>
      <c r="BO92" s="6">
        <v>374</v>
      </c>
      <c r="BP92" s="6">
        <v>375.26799999999997</v>
      </c>
      <c r="BQ92" s="6">
        <v>1268</v>
      </c>
      <c r="BR92" s="6">
        <v>49.95</v>
      </c>
      <c r="BS92" s="6">
        <v>303.04000000000002</v>
      </c>
      <c r="BT92" s="6">
        <v>3842.55</v>
      </c>
      <c r="BU92" s="6">
        <v>0</v>
      </c>
      <c r="BV92" s="6">
        <v>0</v>
      </c>
      <c r="BW92" s="6">
        <v>0</v>
      </c>
      <c r="BX92" s="6">
        <v>3842.55</v>
      </c>
      <c r="BY92" s="6">
        <v>0</v>
      </c>
      <c r="BZ92" s="2"/>
      <c r="CA92" s="6">
        <v>87</v>
      </c>
      <c r="CB92" s="6">
        <v>374</v>
      </c>
      <c r="CC92" s="6">
        <v>377.27199999999999</v>
      </c>
      <c r="CD92" s="6">
        <v>3272</v>
      </c>
      <c r="CE92" s="6">
        <v>49.97</v>
      </c>
      <c r="CF92" s="6">
        <v>303.04000000000002</v>
      </c>
      <c r="CG92" s="6">
        <v>9915.4699999999993</v>
      </c>
      <c r="CH92" s="6">
        <v>0</v>
      </c>
      <c r="CI92" s="6">
        <v>0</v>
      </c>
      <c r="CJ92" s="6">
        <v>0</v>
      </c>
      <c r="CK92" s="6">
        <v>9915.4699999999993</v>
      </c>
      <c r="CL92" s="6">
        <v>0</v>
      </c>
    </row>
    <row r="93" spans="1:90" x14ac:dyDescent="0.2">
      <c r="A93" s="8">
        <v>88</v>
      </c>
      <c r="B93" s="8">
        <v>374</v>
      </c>
      <c r="C93" s="8">
        <v>374.197</v>
      </c>
      <c r="D93" s="8">
        <v>197</v>
      </c>
      <c r="E93" s="25">
        <v>50</v>
      </c>
      <c r="F93" s="25">
        <v>303.04000000000002</v>
      </c>
      <c r="G93" s="8">
        <v>596.99</v>
      </c>
      <c r="H93" s="8">
        <v>0</v>
      </c>
      <c r="I93" s="8">
        <v>0</v>
      </c>
      <c r="J93" s="8">
        <v>0</v>
      </c>
      <c r="K93" s="8">
        <v>596.99</v>
      </c>
      <c r="L93" s="8">
        <v>0</v>
      </c>
      <c r="M93" s="2"/>
      <c r="N93" s="8">
        <v>88</v>
      </c>
      <c r="O93" s="8">
        <v>374</v>
      </c>
      <c r="P93" s="8">
        <v>377.964</v>
      </c>
      <c r="Q93" s="8">
        <v>3964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374</v>
      </c>
      <c r="AC93" s="8">
        <v>376.22300000000001</v>
      </c>
      <c r="AD93" s="8">
        <v>2223</v>
      </c>
      <c r="AE93" s="8">
        <v>50.02</v>
      </c>
      <c r="AF93" s="8">
        <v>303.04000000000002</v>
      </c>
      <c r="AG93" s="8">
        <v>6736.58</v>
      </c>
      <c r="AH93" s="8">
        <v>0</v>
      </c>
      <c r="AI93" s="8">
        <v>0</v>
      </c>
      <c r="AJ93" s="8">
        <v>0</v>
      </c>
      <c r="AK93" s="8">
        <v>6736.58</v>
      </c>
      <c r="AL93" s="8">
        <v>0</v>
      </c>
      <c r="AM93" s="2"/>
      <c r="AN93" s="8">
        <v>88</v>
      </c>
      <c r="AO93" s="8">
        <v>374</v>
      </c>
      <c r="AP93" s="8">
        <v>376.00900000000001</v>
      </c>
      <c r="AQ93" s="8">
        <v>2009</v>
      </c>
      <c r="AR93" s="8">
        <v>50.02</v>
      </c>
      <c r="AS93" s="8">
        <v>303.04000000000002</v>
      </c>
      <c r="AT93" s="8">
        <v>6088.07</v>
      </c>
      <c r="AU93" s="8">
        <v>0</v>
      </c>
      <c r="AV93" s="8">
        <v>0</v>
      </c>
      <c r="AW93" s="8">
        <v>0</v>
      </c>
      <c r="AX93" s="8">
        <v>6088.07</v>
      </c>
      <c r="AY93" s="8">
        <v>0</v>
      </c>
      <c r="AZ93" s="2"/>
      <c r="BA93" s="8">
        <v>88</v>
      </c>
      <c r="BB93" s="8">
        <v>374</v>
      </c>
      <c r="BC93" s="8">
        <v>377.84399999999999</v>
      </c>
      <c r="BD93" s="8">
        <v>3844</v>
      </c>
      <c r="BE93" s="8">
        <v>50.01</v>
      </c>
      <c r="BF93" s="8">
        <v>303.04000000000002</v>
      </c>
      <c r="BG93" s="8">
        <v>11648.86</v>
      </c>
      <c r="BH93" s="8">
        <v>0</v>
      </c>
      <c r="BI93" s="8">
        <v>0</v>
      </c>
      <c r="BJ93" s="8">
        <v>0</v>
      </c>
      <c r="BK93" s="8">
        <v>11648.86</v>
      </c>
      <c r="BL93" s="8">
        <v>0</v>
      </c>
      <c r="BM93" s="2"/>
      <c r="BN93" s="6">
        <v>88</v>
      </c>
      <c r="BO93" s="6">
        <v>374</v>
      </c>
      <c r="BP93" s="6">
        <v>377.15199999999999</v>
      </c>
      <c r="BQ93" s="6">
        <v>3152</v>
      </c>
      <c r="BR93" s="6">
        <v>50.02</v>
      </c>
      <c r="BS93" s="6">
        <v>303.04000000000002</v>
      </c>
      <c r="BT93" s="6">
        <v>9551.82</v>
      </c>
      <c r="BU93" s="6">
        <v>0</v>
      </c>
      <c r="BV93" s="6">
        <v>0</v>
      </c>
      <c r="BW93" s="6">
        <v>0</v>
      </c>
      <c r="BX93" s="6">
        <v>9551.82</v>
      </c>
      <c r="BY93" s="6">
        <v>0</v>
      </c>
      <c r="BZ93" s="2"/>
      <c r="CA93" s="6">
        <v>88</v>
      </c>
      <c r="CB93" s="6">
        <v>374</v>
      </c>
      <c r="CC93" s="6">
        <v>375.65100000000001</v>
      </c>
      <c r="CD93" s="6">
        <v>1651</v>
      </c>
      <c r="CE93" s="6">
        <v>50.02</v>
      </c>
      <c r="CF93" s="6">
        <v>303.04000000000002</v>
      </c>
      <c r="CG93" s="6">
        <v>5003.1899999999996</v>
      </c>
      <c r="CH93" s="6">
        <v>0</v>
      </c>
      <c r="CI93" s="6">
        <v>0</v>
      </c>
      <c r="CJ93" s="6">
        <v>0</v>
      </c>
      <c r="CK93" s="6">
        <v>5003.1899999999996</v>
      </c>
      <c r="CL93" s="6">
        <v>0</v>
      </c>
    </row>
    <row r="94" spans="1:90" x14ac:dyDescent="0.2">
      <c r="A94" s="8">
        <v>89</v>
      </c>
      <c r="B94" s="8">
        <v>374</v>
      </c>
      <c r="C94" s="8">
        <v>375.06700000000001</v>
      </c>
      <c r="D94" s="8">
        <v>1067</v>
      </c>
      <c r="E94" s="25">
        <v>49.91</v>
      </c>
      <c r="F94" s="25">
        <v>303.04000000000002</v>
      </c>
      <c r="G94" s="8">
        <v>3880.12</v>
      </c>
      <c r="H94" s="8">
        <v>0</v>
      </c>
      <c r="I94" s="8">
        <v>0</v>
      </c>
      <c r="J94" s="8">
        <v>0</v>
      </c>
      <c r="K94" s="8">
        <v>3880.12</v>
      </c>
      <c r="L94" s="8">
        <v>0</v>
      </c>
      <c r="M94" s="2"/>
      <c r="N94" s="8">
        <v>89</v>
      </c>
      <c r="O94" s="8">
        <v>374</v>
      </c>
      <c r="P94" s="8">
        <v>378.31099999999998</v>
      </c>
      <c r="Q94" s="8">
        <v>4311</v>
      </c>
      <c r="R94" s="8">
        <v>49.96</v>
      </c>
      <c r="S94" s="8">
        <v>303.04000000000002</v>
      </c>
      <c r="T94" s="8">
        <v>13064.05</v>
      </c>
      <c r="U94" s="8">
        <v>0</v>
      </c>
      <c r="V94" s="8">
        <v>0</v>
      </c>
      <c r="W94" s="8">
        <v>0</v>
      </c>
      <c r="X94" s="8">
        <v>13064.05</v>
      </c>
      <c r="Y94" s="8">
        <v>0</v>
      </c>
      <c r="Z94" s="2"/>
      <c r="AA94" s="8">
        <v>89</v>
      </c>
      <c r="AB94" s="8">
        <v>374</v>
      </c>
      <c r="AC94" s="8">
        <v>376.44400000000002</v>
      </c>
      <c r="AD94" s="8">
        <v>2444</v>
      </c>
      <c r="AE94" s="8">
        <v>49.96</v>
      </c>
      <c r="AF94" s="8">
        <v>303.04000000000002</v>
      </c>
      <c r="AG94" s="8">
        <v>7406.3</v>
      </c>
      <c r="AH94" s="8">
        <v>0</v>
      </c>
      <c r="AI94" s="8">
        <v>0</v>
      </c>
      <c r="AJ94" s="8">
        <v>0</v>
      </c>
      <c r="AK94" s="8">
        <v>7406.3</v>
      </c>
      <c r="AL94" s="8">
        <v>0</v>
      </c>
      <c r="AM94" s="2"/>
      <c r="AN94" s="8">
        <v>89</v>
      </c>
      <c r="AO94" s="8">
        <v>374</v>
      </c>
      <c r="AP94" s="8">
        <v>373.73200000000003</v>
      </c>
      <c r="AQ94" s="8">
        <v>-268</v>
      </c>
      <c r="AR94" s="8">
        <v>49.96</v>
      </c>
      <c r="AS94" s="8">
        <v>303.04000000000002</v>
      </c>
      <c r="AT94" s="8">
        <v>-812.15</v>
      </c>
      <c r="AU94" s="8">
        <v>0</v>
      </c>
      <c r="AV94" s="8">
        <v>0</v>
      </c>
      <c r="AW94" s="8">
        <v>0</v>
      </c>
      <c r="AX94" s="8">
        <v>-812.15</v>
      </c>
      <c r="AY94" s="8">
        <v>0</v>
      </c>
      <c r="AZ94" s="2"/>
      <c r="BA94" s="8">
        <v>89</v>
      </c>
      <c r="BB94" s="8">
        <v>374</v>
      </c>
      <c r="BC94" s="8">
        <v>376.53899999999999</v>
      </c>
      <c r="BD94" s="8">
        <v>2539</v>
      </c>
      <c r="BE94" s="8">
        <v>49.93</v>
      </c>
      <c r="BF94" s="8">
        <v>303.04000000000002</v>
      </c>
      <c r="BG94" s="8">
        <v>9233.02</v>
      </c>
      <c r="BH94" s="8">
        <v>0</v>
      </c>
      <c r="BI94" s="8">
        <v>0</v>
      </c>
      <c r="BJ94" s="8">
        <v>0</v>
      </c>
      <c r="BK94" s="8">
        <v>9233.02</v>
      </c>
      <c r="BL94" s="8">
        <v>0</v>
      </c>
      <c r="BM94" s="2"/>
      <c r="BN94" s="6">
        <v>89</v>
      </c>
      <c r="BO94" s="6">
        <v>374</v>
      </c>
      <c r="BP94" s="6">
        <v>375.339</v>
      </c>
      <c r="BQ94" s="6">
        <v>1339</v>
      </c>
      <c r="BR94" s="6">
        <v>49.93</v>
      </c>
      <c r="BS94" s="6">
        <v>303.04000000000002</v>
      </c>
      <c r="BT94" s="6">
        <v>4869.25</v>
      </c>
      <c r="BU94" s="6">
        <v>0</v>
      </c>
      <c r="BV94" s="6">
        <v>0</v>
      </c>
      <c r="BW94" s="6">
        <v>0</v>
      </c>
      <c r="BX94" s="6">
        <v>4869.25</v>
      </c>
      <c r="BY94" s="6">
        <v>0</v>
      </c>
      <c r="BZ94" s="2"/>
      <c r="CA94" s="6">
        <v>89</v>
      </c>
      <c r="CB94" s="6">
        <v>374</v>
      </c>
      <c r="CC94" s="6">
        <v>377.59399999999999</v>
      </c>
      <c r="CD94" s="6">
        <v>3594</v>
      </c>
      <c r="CE94" s="6">
        <v>49.95</v>
      </c>
      <c r="CF94" s="6">
        <v>303.04000000000002</v>
      </c>
      <c r="CG94" s="6">
        <v>10891.26</v>
      </c>
      <c r="CH94" s="6">
        <v>0</v>
      </c>
      <c r="CI94" s="6">
        <v>0</v>
      </c>
      <c r="CJ94" s="6">
        <v>0</v>
      </c>
      <c r="CK94" s="6">
        <v>10891.26</v>
      </c>
      <c r="CL94" s="6">
        <v>0</v>
      </c>
    </row>
    <row r="95" spans="1:90" x14ac:dyDescent="0.2">
      <c r="A95" s="8">
        <v>90</v>
      </c>
      <c r="B95" s="8">
        <v>374</v>
      </c>
      <c r="C95" s="8">
        <v>376.60300000000001</v>
      </c>
      <c r="D95" s="8">
        <v>2603</v>
      </c>
      <c r="E95" s="25">
        <v>49.86</v>
      </c>
      <c r="F95" s="25">
        <v>303.04000000000002</v>
      </c>
      <c r="G95" s="8">
        <v>11832.2</v>
      </c>
      <c r="H95" s="8">
        <v>0</v>
      </c>
      <c r="I95" s="8">
        <v>0</v>
      </c>
      <c r="J95" s="8">
        <v>0</v>
      </c>
      <c r="K95" s="8">
        <v>11832.2</v>
      </c>
      <c r="L95" s="8">
        <v>0</v>
      </c>
      <c r="M95" s="2"/>
      <c r="N95" s="8">
        <v>90</v>
      </c>
      <c r="O95" s="8">
        <v>374</v>
      </c>
      <c r="P95" s="8">
        <v>378.22300000000001</v>
      </c>
      <c r="Q95" s="8">
        <v>4223</v>
      </c>
      <c r="R95" s="8">
        <v>49.95</v>
      </c>
      <c r="S95" s="8">
        <v>303.04000000000002</v>
      </c>
      <c r="T95" s="8">
        <v>12797.38</v>
      </c>
      <c r="U95" s="8">
        <v>0</v>
      </c>
      <c r="V95" s="8">
        <v>0</v>
      </c>
      <c r="W95" s="8">
        <v>0</v>
      </c>
      <c r="X95" s="8">
        <v>12797.38</v>
      </c>
      <c r="Y95" s="8">
        <v>0</v>
      </c>
      <c r="Z95" s="2"/>
      <c r="AA95" s="8">
        <v>90</v>
      </c>
      <c r="AB95" s="8">
        <v>374</v>
      </c>
      <c r="AC95" s="8">
        <v>376.70299999999997</v>
      </c>
      <c r="AD95" s="8">
        <v>2703</v>
      </c>
      <c r="AE95" s="8">
        <v>49.96</v>
      </c>
      <c r="AF95" s="8">
        <v>303.04000000000002</v>
      </c>
      <c r="AG95" s="8">
        <v>8191.17</v>
      </c>
      <c r="AH95" s="8">
        <v>0</v>
      </c>
      <c r="AI95" s="8">
        <v>0</v>
      </c>
      <c r="AJ95" s="8">
        <v>0</v>
      </c>
      <c r="AK95" s="8">
        <v>8191.17</v>
      </c>
      <c r="AL95" s="8">
        <v>0</v>
      </c>
      <c r="AM95" s="2"/>
      <c r="AN95" s="8">
        <v>90</v>
      </c>
      <c r="AO95" s="8">
        <v>374</v>
      </c>
      <c r="AP95" s="8">
        <v>374.81599999999997</v>
      </c>
      <c r="AQ95" s="8">
        <v>816</v>
      </c>
      <c r="AR95" s="8">
        <v>49.98</v>
      </c>
      <c r="AS95" s="8">
        <v>303.04000000000002</v>
      </c>
      <c r="AT95" s="8">
        <v>2472.81</v>
      </c>
      <c r="AU95" s="8">
        <v>0</v>
      </c>
      <c r="AV95" s="8">
        <v>0</v>
      </c>
      <c r="AW95" s="8">
        <v>0</v>
      </c>
      <c r="AX95" s="8">
        <v>2472.81</v>
      </c>
      <c r="AY95" s="8">
        <v>0</v>
      </c>
      <c r="AZ95" s="2"/>
      <c r="BA95" s="8">
        <v>90</v>
      </c>
      <c r="BB95" s="8">
        <v>374</v>
      </c>
      <c r="BC95" s="8">
        <v>375.99700000000001</v>
      </c>
      <c r="BD95" s="8">
        <v>1997</v>
      </c>
      <c r="BE95" s="8">
        <v>49.95</v>
      </c>
      <c r="BF95" s="8">
        <v>303.04000000000002</v>
      </c>
      <c r="BG95" s="8">
        <v>6051.71</v>
      </c>
      <c r="BH95" s="8">
        <v>0</v>
      </c>
      <c r="BI95" s="8">
        <v>0</v>
      </c>
      <c r="BJ95" s="8">
        <v>0</v>
      </c>
      <c r="BK95" s="8">
        <v>6051.71</v>
      </c>
      <c r="BL95" s="8">
        <v>0</v>
      </c>
      <c r="BM95" s="2"/>
      <c r="BN95" s="6">
        <v>90</v>
      </c>
      <c r="BO95" s="6">
        <v>374</v>
      </c>
      <c r="BP95" s="6">
        <v>374.113</v>
      </c>
      <c r="BQ95" s="6">
        <v>113</v>
      </c>
      <c r="BR95" s="6">
        <v>49.93</v>
      </c>
      <c r="BS95" s="6">
        <v>303.04000000000002</v>
      </c>
      <c r="BT95" s="6">
        <v>410.92</v>
      </c>
      <c r="BU95" s="6">
        <v>0</v>
      </c>
      <c r="BV95" s="6">
        <v>0</v>
      </c>
      <c r="BW95" s="6">
        <v>0</v>
      </c>
      <c r="BX95" s="6">
        <v>410.92</v>
      </c>
      <c r="BY95" s="6">
        <v>0</v>
      </c>
      <c r="BZ95" s="2"/>
      <c r="CA95" s="6">
        <v>90</v>
      </c>
      <c r="CB95" s="6">
        <v>374</v>
      </c>
      <c r="CC95" s="6">
        <v>375.93400000000003</v>
      </c>
      <c r="CD95" s="6">
        <v>1934</v>
      </c>
      <c r="CE95" s="6">
        <v>49.95</v>
      </c>
      <c r="CF95" s="6">
        <v>303.04000000000002</v>
      </c>
      <c r="CG95" s="6">
        <v>5860.79</v>
      </c>
      <c r="CH95" s="6">
        <v>0</v>
      </c>
      <c r="CI95" s="6">
        <v>0</v>
      </c>
      <c r="CJ95" s="6">
        <v>0</v>
      </c>
      <c r="CK95" s="6">
        <v>5860.79</v>
      </c>
      <c r="CL95" s="6">
        <v>0</v>
      </c>
    </row>
    <row r="96" spans="1:90" x14ac:dyDescent="0.2">
      <c r="A96" s="8">
        <v>91</v>
      </c>
      <c r="B96" s="8">
        <v>374</v>
      </c>
      <c r="C96" s="8">
        <v>376.65800000000002</v>
      </c>
      <c r="D96" s="8">
        <v>2658</v>
      </c>
      <c r="E96" s="25">
        <v>49.92</v>
      </c>
      <c r="F96" s="25">
        <v>303.04000000000002</v>
      </c>
      <c r="G96" s="8">
        <v>9665.76</v>
      </c>
      <c r="H96" s="8">
        <v>0</v>
      </c>
      <c r="I96" s="8">
        <v>0</v>
      </c>
      <c r="J96" s="8">
        <v>0</v>
      </c>
      <c r="K96" s="8">
        <v>9665.76</v>
      </c>
      <c r="L96" s="8">
        <v>0</v>
      </c>
      <c r="M96" s="2"/>
      <c r="N96" s="8">
        <v>91</v>
      </c>
      <c r="O96" s="8">
        <v>374</v>
      </c>
      <c r="P96" s="8">
        <v>378.87799999999999</v>
      </c>
      <c r="Q96" s="8">
        <v>4878</v>
      </c>
      <c r="R96" s="8">
        <v>49.98</v>
      </c>
      <c r="S96" s="8">
        <v>303.04000000000002</v>
      </c>
      <c r="T96" s="8">
        <v>14782.29</v>
      </c>
      <c r="U96" s="8">
        <v>0</v>
      </c>
      <c r="V96" s="8">
        <v>0</v>
      </c>
      <c r="W96" s="8">
        <v>0</v>
      </c>
      <c r="X96" s="8">
        <v>14782.29</v>
      </c>
      <c r="Y96" s="8">
        <v>0</v>
      </c>
      <c r="Z96" s="2"/>
      <c r="AA96" s="8">
        <v>91</v>
      </c>
      <c r="AB96" s="8">
        <v>374</v>
      </c>
      <c r="AC96" s="8">
        <v>376.96</v>
      </c>
      <c r="AD96" s="8">
        <v>2960</v>
      </c>
      <c r="AE96" s="8">
        <v>49.97</v>
      </c>
      <c r="AF96" s="8">
        <v>303.04000000000002</v>
      </c>
      <c r="AG96" s="8">
        <v>8969.98</v>
      </c>
      <c r="AH96" s="8">
        <v>0</v>
      </c>
      <c r="AI96" s="8">
        <v>0</v>
      </c>
      <c r="AJ96" s="8">
        <v>0</v>
      </c>
      <c r="AK96" s="8">
        <v>8969.98</v>
      </c>
      <c r="AL96" s="8">
        <v>0</v>
      </c>
      <c r="AM96" s="2"/>
      <c r="AN96" s="8">
        <v>91</v>
      </c>
      <c r="AO96" s="8">
        <v>374</v>
      </c>
      <c r="AP96" s="8">
        <v>376.37200000000001</v>
      </c>
      <c r="AQ96" s="8">
        <v>2372</v>
      </c>
      <c r="AR96" s="8">
        <v>49.97</v>
      </c>
      <c r="AS96" s="8">
        <v>303.04000000000002</v>
      </c>
      <c r="AT96" s="8">
        <v>7188.11</v>
      </c>
      <c r="AU96" s="8">
        <v>0</v>
      </c>
      <c r="AV96" s="8">
        <v>0</v>
      </c>
      <c r="AW96" s="8">
        <v>0</v>
      </c>
      <c r="AX96" s="8">
        <v>7188.11</v>
      </c>
      <c r="AY96" s="8">
        <v>0</v>
      </c>
      <c r="AZ96" s="2"/>
      <c r="BA96" s="8">
        <v>91</v>
      </c>
      <c r="BB96" s="8">
        <v>374</v>
      </c>
      <c r="BC96" s="8">
        <v>375.363</v>
      </c>
      <c r="BD96" s="8">
        <v>1363</v>
      </c>
      <c r="BE96" s="8">
        <v>49.9</v>
      </c>
      <c r="BF96" s="8">
        <v>303.04000000000002</v>
      </c>
      <c r="BG96" s="8">
        <v>6195.65</v>
      </c>
      <c r="BH96" s="8">
        <v>0</v>
      </c>
      <c r="BI96" s="8">
        <v>0</v>
      </c>
      <c r="BJ96" s="8">
        <v>0</v>
      </c>
      <c r="BK96" s="8">
        <v>6195.65</v>
      </c>
      <c r="BL96" s="8">
        <v>0</v>
      </c>
      <c r="BM96" s="2"/>
      <c r="BN96" s="6">
        <v>91</v>
      </c>
      <c r="BO96" s="6">
        <v>374</v>
      </c>
      <c r="BP96" s="6">
        <v>373.471</v>
      </c>
      <c r="BQ96" s="6">
        <v>-529</v>
      </c>
      <c r="BR96" s="6">
        <v>49.91</v>
      </c>
      <c r="BS96" s="6">
        <v>303.04000000000002</v>
      </c>
      <c r="BT96" s="6">
        <v>-2404.62</v>
      </c>
      <c r="BU96" s="6">
        <v>0</v>
      </c>
      <c r="BV96" s="6">
        <v>0</v>
      </c>
      <c r="BW96" s="6">
        <v>0</v>
      </c>
      <c r="BX96" s="6">
        <v>-2404.62</v>
      </c>
      <c r="BY96" s="6">
        <v>0</v>
      </c>
      <c r="BZ96" s="2"/>
      <c r="CA96" s="6">
        <v>91</v>
      </c>
      <c r="CB96" s="6">
        <v>374</v>
      </c>
      <c r="CC96" s="6">
        <v>374.36500000000001</v>
      </c>
      <c r="CD96" s="6">
        <v>365</v>
      </c>
      <c r="CE96" s="6">
        <v>49.95</v>
      </c>
      <c r="CF96" s="6">
        <v>303.04000000000002</v>
      </c>
      <c r="CG96" s="6">
        <v>1106.0999999999999</v>
      </c>
      <c r="CH96" s="6">
        <v>0</v>
      </c>
      <c r="CI96" s="6">
        <v>0</v>
      </c>
      <c r="CJ96" s="6">
        <v>0</v>
      </c>
      <c r="CK96" s="6">
        <v>1106.0999999999999</v>
      </c>
      <c r="CL96" s="6">
        <v>0</v>
      </c>
    </row>
    <row r="97" spans="1:90" x14ac:dyDescent="0.2">
      <c r="A97" s="8">
        <v>92</v>
      </c>
      <c r="B97" s="8">
        <v>374</v>
      </c>
      <c r="C97" s="8">
        <v>376.25599999999997</v>
      </c>
      <c r="D97" s="8">
        <v>2256</v>
      </c>
      <c r="E97" s="25">
        <v>49.96</v>
      </c>
      <c r="F97" s="25">
        <v>303.04000000000002</v>
      </c>
      <c r="G97" s="8">
        <v>6836.58</v>
      </c>
      <c r="H97" s="8">
        <v>0</v>
      </c>
      <c r="I97" s="8">
        <v>0</v>
      </c>
      <c r="J97" s="8">
        <v>0</v>
      </c>
      <c r="K97" s="8">
        <v>6836.58</v>
      </c>
      <c r="L97" s="8">
        <v>0</v>
      </c>
      <c r="M97" s="2"/>
      <c r="N97" s="8">
        <v>92</v>
      </c>
      <c r="O97" s="8">
        <v>374</v>
      </c>
      <c r="P97" s="8">
        <v>375.86900000000003</v>
      </c>
      <c r="Q97" s="8">
        <v>1869</v>
      </c>
      <c r="R97" s="8">
        <v>49.98</v>
      </c>
      <c r="S97" s="8">
        <v>303.04000000000002</v>
      </c>
      <c r="T97" s="8">
        <v>5663.82</v>
      </c>
      <c r="U97" s="8">
        <v>0</v>
      </c>
      <c r="V97" s="8">
        <v>0</v>
      </c>
      <c r="W97" s="8">
        <v>0</v>
      </c>
      <c r="X97" s="8">
        <v>5663.82</v>
      </c>
      <c r="Y97" s="8">
        <v>0</v>
      </c>
      <c r="Z97" s="2"/>
      <c r="AA97" s="8">
        <v>92</v>
      </c>
      <c r="AB97" s="8">
        <v>374</v>
      </c>
      <c r="AC97" s="8">
        <v>376.57100000000003</v>
      </c>
      <c r="AD97" s="8">
        <v>2571</v>
      </c>
      <c r="AE97" s="8">
        <v>50</v>
      </c>
      <c r="AF97" s="8">
        <v>303.04000000000002</v>
      </c>
      <c r="AG97" s="8">
        <v>7791.16</v>
      </c>
      <c r="AH97" s="8">
        <v>0</v>
      </c>
      <c r="AI97" s="8">
        <v>0</v>
      </c>
      <c r="AJ97" s="8">
        <v>0</v>
      </c>
      <c r="AK97" s="8">
        <v>7791.16</v>
      </c>
      <c r="AL97" s="8">
        <v>0</v>
      </c>
      <c r="AM97" s="2"/>
      <c r="AN97" s="8">
        <v>92</v>
      </c>
      <c r="AO97" s="8">
        <v>374</v>
      </c>
      <c r="AP97" s="8">
        <v>375.65100000000001</v>
      </c>
      <c r="AQ97" s="8">
        <v>1651</v>
      </c>
      <c r="AR97" s="8">
        <v>49.98</v>
      </c>
      <c r="AS97" s="8">
        <v>303.04000000000002</v>
      </c>
      <c r="AT97" s="8">
        <v>5003.1899999999996</v>
      </c>
      <c r="AU97" s="8">
        <v>0</v>
      </c>
      <c r="AV97" s="8">
        <v>0</v>
      </c>
      <c r="AW97" s="8">
        <v>0</v>
      </c>
      <c r="AX97" s="8">
        <v>5003.1899999999996</v>
      </c>
      <c r="AY97" s="8">
        <v>0</v>
      </c>
      <c r="AZ97" s="2"/>
      <c r="BA97" s="8">
        <v>92</v>
      </c>
      <c r="BB97" s="8">
        <v>374</v>
      </c>
      <c r="BC97" s="8">
        <v>376.42399999999998</v>
      </c>
      <c r="BD97" s="8">
        <v>2424</v>
      </c>
      <c r="BE97" s="8">
        <v>49.92</v>
      </c>
      <c r="BF97" s="8">
        <v>303.04000000000002</v>
      </c>
      <c r="BG97" s="8">
        <v>8814.83</v>
      </c>
      <c r="BH97" s="8">
        <v>0</v>
      </c>
      <c r="BI97" s="8">
        <v>0</v>
      </c>
      <c r="BJ97" s="8">
        <v>0</v>
      </c>
      <c r="BK97" s="8">
        <v>8814.83</v>
      </c>
      <c r="BL97" s="8">
        <v>0</v>
      </c>
      <c r="BM97" s="2"/>
      <c r="BN97" s="6">
        <v>92</v>
      </c>
      <c r="BO97" s="6">
        <v>374</v>
      </c>
      <c r="BP97" s="6">
        <v>374.19900000000001</v>
      </c>
      <c r="BQ97" s="6">
        <v>199</v>
      </c>
      <c r="BR97" s="6">
        <v>49.98</v>
      </c>
      <c r="BS97" s="6">
        <v>303.04000000000002</v>
      </c>
      <c r="BT97" s="6">
        <v>603.04999999999995</v>
      </c>
      <c r="BU97" s="6">
        <v>0</v>
      </c>
      <c r="BV97" s="6">
        <v>0</v>
      </c>
      <c r="BW97" s="6">
        <v>0</v>
      </c>
      <c r="BX97" s="6">
        <v>603.04999999999995</v>
      </c>
      <c r="BY97" s="6">
        <v>0</v>
      </c>
      <c r="BZ97" s="2"/>
      <c r="CA97" s="6">
        <v>92</v>
      </c>
      <c r="CB97" s="6">
        <v>374</v>
      </c>
      <c r="CC97" s="6">
        <v>376.01</v>
      </c>
      <c r="CD97" s="6">
        <v>2010</v>
      </c>
      <c r="CE97" s="6">
        <v>49.97</v>
      </c>
      <c r="CF97" s="6">
        <v>303.04000000000002</v>
      </c>
      <c r="CG97" s="6">
        <v>6091.1</v>
      </c>
      <c r="CH97" s="6">
        <v>0</v>
      </c>
      <c r="CI97" s="6">
        <v>0</v>
      </c>
      <c r="CJ97" s="6">
        <v>0</v>
      </c>
      <c r="CK97" s="6">
        <v>6091.1</v>
      </c>
      <c r="CL97" s="6">
        <v>0</v>
      </c>
    </row>
    <row r="98" spans="1:90" x14ac:dyDescent="0.2">
      <c r="A98" s="8">
        <v>93</v>
      </c>
      <c r="B98" s="8">
        <v>374</v>
      </c>
      <c r="C98" s="8">
        <v>375.15</v>
      </c>
      <c r="D98" s="8">
        <v>1150</v>
      </c>
      <c r="E98" s="25">
        <v>49.92</v>
      </c>
      <c r="F98" s="25">
        <v>303.04000000000002</v>
      </c>
      <c r="G98" s="8">
        <v>4181.95</v>
      </c>
      <c r="H98" s="8">
        <v>0</v>
      </c>
      <c r="I98" s="8">
        <v>0</v>
      </c>
      <c r="J98" s="8">
        <v>0</v>
      </c>
      <c r="K98" s="8">
        <v>4181.95</v>
      </c>
      <c r="L98" s="8">
        <v>0</v>
      </c>
      <c r="M98" s="2"/>
      <c r="N98" s="8">
        <v>93</v>
      </c>
      <c r="O98" s="8">
        <v>374</v>
      </c>
      <c r="P98" s="8">
        <v>378.72899999999998</v>
      </c>
      <c r="Q98" s="8">
        <v>4729</v>
      </c>
      <c r="R98" s="8">
        <v>49.96</v>
      </c>
      <c r="S98" s="8">
        <v>303.04000000000002</v>
      </c>
      <c r="T98" s="8">
        <v>14330.76</v>
      </c>
      <c r="U98" s="8">
        <v>0</v>
      </c>
      <c r="V98" s="8">
        <v>0</v>
      </c>
      <c r="W98" s="8">
        <v>0</v>
      </c>
      <c r="X98" s="8">
        <v>14330.76</v>
      </c>
      <c r="Y98" s="8">
        <v>0</v>
      </c>
      <c r="Z98" s="2"/>
      <c r="AA98" s="8">
        <v>93</v>
      </c>
      <c r="AB98" s="8">
        <v>374</v>
      </c>
      <c r="AC98" s="8">
        <v>374.64499999999998</v>
      </c>
      <c r="AD98" s="8">
        <v>645</v>
      </c>
      <c r="AE98" s="8">
        <v>49.96</v>
      </c>
      <c r="AF98" s="8">
        <v>303.04000000000002</v>
      </c>
      <c r="AG98" s="8">
        <v>1954.61</v>
      </c>
      <c r="AH98" s="8">
        <v>0</v>
      </c>
      <c r="AI98" s="8">
        <v>0</v>
      </c>
      <c r="AJ98" s="8">
        <v>0</v>
      </c>
      <c r="AK98" s="8">
        <v>1954.61</v>
      </c>
      <c r="AL98" s="8">
        <v>0</v>
      </c>
      <c r="AM98" s="2"/>
      <c r="AN98" s="8">
        <v>93</v>
      </c>
      <c r="AO98" s="8">
        <v>374</v>
      </c>
      <c r="AP98" s="8">
        <v>374.61599999999999</v>
      </c>
      <c r="AQ98" s="8">
        <v>616</v>
      </c>
      <c r="AR98" s="8">
        <v>49.98</v>
      </c>
      <c r="AS98" s="8">
        <v>303.04000000000002</v>
      </c>
      <c r="AT98" s="8">
        <v>1866.73</v>
      </c>
      <c r="AU98" s="8">
        <v>0</v>
      </c>
      <c r="AV98" s="8">
        <v>0</v>
      </c>
      <c r="AW98" s="8">
        <v>0</v>
      </c>
      <c r="AX98" s="8">
        <v>1866.73</v>
      </c>
      <c r="AY98" s="8">
        <v>0</v>
      </c>
      <c r="AZ98" s="2"/>
      <c r="BA98" s="8">
        <v>93</v>
      </c>
      <c r="BB98" s="8">
        <v>374</v>
      </c>
      <c r="BC98" s="8">
        <v>377.62799999999999</v>
      </c>
      <c r="BD98" s="8">
        <v>3628</v>
      </c>
      <c r="BE98" s="8">
        <v>49.83</v>
      </c>
      <c r="BF98" s="8">
        <v>303.04000000000002</v>
      </c>
      <c r="BG98" s="8">
        <v>16491.439999999999</v>
      </c>
      <c r="BH98" s="8">
        <v>0</v>
      </c>
      <c r="BI98" s="8">
        <v>0</v>
      </c>
      <c r="BJ98" s="8">
        <v>0</v>
      </c>
      <c r="BK98" s="8">
        <v>16491.439999999999</v>
      </c>
      <c r="BL98" s="8">
        <v>0</v>
      </c>
      <c r="BM98" s="2"/>
      <c r="BN98" s="6">
        <v>93</v>
      </c>
      <c r="BO98" s="6">
        <v>374</v>
      </c>
      <c r="BP98" s="6">
        <v>372.87099999999998</v>
      </c>
      <c r="BQ98" s="6">
        <v>-1129</v>
      </c>
      <c r="BR98" s="6">
        <v>49.95</v>
      </c>
      <c r="BS98" s="6">
        <v>303.04000000000002</v>
      </c>
      <c r="BT98" s="6">
        <v>-3421.32</v>
      </c>
      <c r="BU98" s="6">
        <v>0</v>
      </c>
      <c r="BV98" s="6">
        <v>0</v>
      </c>
      <c r="BW98" s="6">
        <v>0</v>
      </c>
      <c r="BX98" s="6">
        <v>-3421.32</v>
      </c>
      <c r="BY98" s="6">
        <v>0</v>
      </c>
      <c r="BZ98" s="2"/>
      <c r="CA98" s="6">
        <v>93</v>
      </c>
      <c r="CB98" s="6">
        <v>374</v>
      </c>
      <c r="CC98" s="6">
        <v>375.12700000000001</v>
      </c>
      <c r="CD98" s="6">
        <v>1127</v>
      </c>
      <c r="CE98" s="6">
        <v>49.95</v>
      </c>
      <c r="CF98" s="6">
        <v>303.04000000000002</v>
      </c>
      <c r="CG98" s="6">
        <v>3415.26</v>
      </c>
      <c r="CH98" s="6">
        <v>0</v>
      </c>
      <c r="CI98" s="6">
        <v>0</v>
      </c>
      <c r="CJ98" s="6">
        <v>0</v>
      </c>
      <c r="CK98" s="6">
        <v>3415.26</v>
      </c>
      <c r="CL98" s="6">
        <v>0</v>
      </c>
    </row>
    <row r="99" spans="1:90" x14ac:dyDescent="0.2">
      <c r="A99" s="8">
        <v>94</v>
      </c>
      <c r="B99" s="8">
        <v>374</v>
      </c>
      <c r="C99" s="8">
        <v>375.91699999999997</v>
      </c>
      <c r="D99" s="8">
        <v>1917</v>
      </c>
      <c r="E99" s="25">
        <v>49.93</v>
      </c>
      <c r="F99" s="25">
        <v>303.04000000000002</v>
      </c>
      <c r="G99" s="8">
        <v>6971.13</v>
      </c>
      <c r="H99" s="8">
        <v>0</v>
      </c>
      <c r="I99" s="8">
        <v>0</v>
      </c>
      <c r="J99" s="8">
        <v>0</v>
      </c>
      <c r="K99" s="8">
        <v>6971.13</v>
      </c>
      <c r="L99" s="8">
        <v>0</v>
      </c>
      <c r="M99" s="2"/>
      <c r="N99" s="8">
        <v>94</v>
      </c>
      <c r="O99" s="8">
        <v>374</v>
      </c>
      <c r="P99" s="8">
        <v>375.58600000000001</v>
      </c>
      <c r="Q99" s="8">
        <v>1586</v>
      </c>
      <c r="R99" s="8">
        <v>50</v>
      </c>
      <c r="S99" s="8">
        <v>303.04000000000002</v>
      </c>
      <c r="T99" s="8">
        <v>4806.21</v>
      </c>
      <c r="U99" s="8">
        <v>0</v>
      </c>
      <c r="V99" s="8">
        <v>0</v>
      </c>
      <c r="W99" s="8">
        <v>0</v>
      </c>
      <c r="X99" s="8">
        <v>4806.21</v>
      </c>
      <c r="Y99" s="8">
        <v>0</v>
      </c>
      <c r="Z99" s="2"/>
      <c r="AA99" s="8">
        <v>94</v>
      </c>
      <c r="AB99" s="8">
        <v>374</v>
      </c>
      <c r="AC99" s="8">
        <v>374.13400000000001</v>
      </c>
      <c r="AD99" s="8">
        <v>134</v>
      </c>
      <c r="AE99" s="8">
        <v>49.96</v>
      </c>
      <c r="AF99" s="8">
        <v>303.04000000000002</v>
      </c>
      <c r="AG99" s="8">
        <v>406.07</v>
      </c>
      <c r="AH99" s="8">
        <v>0</v>
      </c>
      <c r="AI99" s="8">
        <v>0</v>
      </c>
      <c r="AJ99" s="8">
        <v>0</v>
      </c>
      <c r="AK99" s="8">
        <v>406.07</v>
      </c>
      <c r="AL99" s="8">
        <v>0</v>
      </c>
      <c r="AM99" s="2"/>
      <c r="AN99" s="8">
        <v>94</v>
      </c>
      <c r="AO99" s="8">
        <v>374</v>
      </c>
      <c r="AP99" s="8">
        <v>374.38600000000002</v>
      </c>
      <c r="AQ99" s="8">
        <v>386</v>
      </c>
      <c r="AR99" s="8">
        <v>49.99</v>
      </c>
      <c r="AS99" s="8">
        <v>303.04000000000002</v>
      </c>
      <c r="AT99" s="8">
        <v>1169.73</v>
      </c>
      <c r="AU99" s="8">
        <v>0</v>
      </c>
      <c r="AV99" s="8">
        <v>0</v>
      </c>
      <c r="AW99" s="8">
        <v>0</v>
      </c>
      <c r="AX99" s="8">
        <v>1169.73</v>
      </c>
      <c r="AY99" s="8">
        <v>0</v>
      </c>
      <c r="AZ99" s="2"/>
      <c r="BA99" s="8">
        <v>94</v>
      </c>
      <c r="BB99" s="8">
        <v>374</v>
      </c>
      <c r="BC99" s="8">
        <v>376.35</v>
      </c>
      <c r="BD99" s="8">
        <v>2350</v>
      </c>
      <c r="BE99" s="8">
        <v>49.88</v>
      </c>
      <c r="BF99" s="8">
        <v>303.04000000000002</v>
      </c>
      <c r="BG99" s="8">
        <v>10682.16</v>
      </c>
      <c r="BH99" s="8">
        <v>0</v>
      </c>
      <c r="BI99" s="8">
        <v>0</v>
      </c>
      <c r="BJ99" s="8">
        <v>0</v>
      </c>
      <c r="BK99" s="8">
        <v>10682.16</v>
      </c>
      <c r="BL99" s="8">
        <v>0</v>
      </c>
      <c r="BM99" s="2"/>
      <c r="BN99" s="6">
        <v>94</v>
      </c>
      <c r="BO99" s="6">
        <v>374</v>
      </c>
      <c r="BP99" s="6">
        <v>372.01100000000002</v>
      </c>
      <c r="BQ99" s="6">
        <v>-1989</v>
      </c>
      <c r="BR99" s="6">
        <v>49.95</v>
      </c>
      <c r="BS99" s="6">
        <v>303.04000000000002</v>
      </c>
      <c r="BT99" s="6">
        <v>-6027.47</v>
      </c>
      <c r="BU99" s="6">
        <v>0</v>
      </c>
      <c r="BV99" s="6">
        <v>0</v>
      </c>
      <c r="BW99" s="6">
        <v>0</v>
      </c>
      <c r="BX99" s="6">
        <v>-6027.47</v>
      </c>
      <c r="BY99" s="6">
        <v>0</v>
      </c>
      <c r="BZ99" s="2"/>
      <c r="CA99" s="6">
        <v>94</v>
      </c>
      <c r="CB99" s="6">
        <v>374</v>
      </c>
      <c r="CC99" s="6">
        <v>374.56299999999999</v>
      </c>
      <c r="CD99" s="6">
        <v>563</v>
      </c>
      <c r="CE99" s="6">
        <v>49.96</v>
      </c>
      <c r="CF99" s="6">
        <v>303.04000000000002</v>
      </c>
      <c r="CG99" s="6">
        <v>1706.12</v>
      </c>
      <c r="CH99" s="6">
        <v>0</v>
      </c>
      <c r="CI99" s="6">
        <v>0</v>
      </c>
      <c r="CJ99" s="6">
        <v>0</v>
      </c>
      <c r="CK99" s="6">
        <v>1706.12</v>
      </c>
      <c r="CL99" s="6">
        <v>0</v>
      </c>
    </row>
    <row r="100" spans="1:90" x14ac:dyDescent="0.2">
      <c r="A100" s="8">
        <v>95</v>
      </c>
      <c r="B100" s="8">
        <v>374</v>
      </c>
      <c r="C100" s="8">
        <v>375.28899999999999</v>
      </c>
      <c r="D100" s="8">
        <v>1289</v>
      </c>
      <c r="E100" s="25">
        <v>49.91</v>
      </c>
      <c r="F100" s="25">
        <v>303.04000000000002</v>
      </c>
      <c r="G100" s="8">
        <v>4687.42</v>
      </c>
      <c r="H100" s="8">
        <v>0</v>
      </c>
      <c r="I100" s="8">
        <v>0</v>
      </c>
      <c r="J100" s="8">
        <v>0</v>
      </c>
      <c r="K100" s="8">
        <v>4687.42</v>
      </c>
      <c r="L100" s="8">
        <v>0</v>
      </c>
      <c r="M100" s="2"/>
      <c r="N100" s="8">
        <v>95</v>
      </c>
      <c r="O100" s="8">
        <v>374</v>
      </c>
      <c r="P100" s="8">
        <v>374.25700000000001</v>
      </c>
      <c r="Q100" s="8">
        <v>257</v>
      </c>
      <c r="R100" s="8">
        <v>49.98</v>
      </c>
      <c r="S100" s="8">
        <v>303.04000000000002</v>
      </c>
      <c r="T100" s="8">
        <v>778.81</v>
      </c>
      <c r="U100" s="8">
        <v>0</v>
      </c>
      <c r="V100" s="8">
        <v>0</v>
      </c>
      <c r="W100" s="8">
        <v>0</v>
      </c>
      <c r="X100" s="8">
        <v>778.81</v>
      </c>
      <c r="Y100" s="8">
        <v>0</v>
      </c>
      <c r="Z100" s="2"/>
      <c r="AA100" s="8">
        <v>95</v>
      </c>
      <c r="AB100" s="8">
        <v>374</v>
      </c>
      <c r="AC100" s="8">
        <v>374.37900000000002</v>
      </c>
      <c r="AD100" s="8">
        <v>379</v>
      </c>
      <c r="AE100" s="8">
        <v>49.97</v>
      </c>
      <c r="AF100" s="8">
        <v>303.04000000000002</v>
      </c>
      <c r="AG100" s="8">
        <v>1148.52</v>
      </c>
      <c r="AH100" s="8">
        <v>0</v>
      </c>
      <c r="AI100" s="8">
        <v>0</v>
      </c>
      <c r="AJ100" s="8">
        <v>0</v>
      </c>
      <c r="AK100" s="8">
        <v>1148.52</v>
      </c>
      <c r="AL100" s="8">
        <v>0</v>
      </c>
      <c r="AM100" s="2"/>
      <c r="AN100" s="8">
        <v>95</v>
      </c>
      <c r="AO100" s="8">
        <v>374</v>
      </c>
      <c r="AP100" s="8">
        <v>374.24900000000002</v>
      </c>
      <c r="AQ100" s="8">
        <v>249</v>
      </c>
      <c r="AR100" s="8">
        <v>49.96</v>
      </c>
      <c r="AS100" s="8">
        <v>303.04000000000002</v>
      </c>
      <c r="AT100" s="8">
        <v>754.57</v>
      </c>
      <c r="AU100" s="8">
        <v>0</v>
      </c>
      <c r="AV100" s="8">
        <v>0</v>
      </c>
      <c r="AW100" s="8">
        <v>0</v>
      </c>
      <c r="AX100" s="8">
        <v>754.57</v>
      </c>
      <c r="AY100" s="8">
        <v>0</v>
      </c>
      <c r="AZ100" s="2"/>
      <c r="BA100" s="8">
        <v>95</v>
      </c>
      <c r="BB100" s="8">
        <v>374</v>
      </c>
      <c r="BC100" s="8">
        <v>373.91500000000002</v>
      </c>
      <c r="BD100" s="8">
        <v>-85</v>
      </c>
      <c r="BE100" s="8">
        <v>49.94</v>
      </c>
      <c r="BF100" s="8">
        <v>303.04000000000002</v>
      </c>
      <c r="BG100" s="8">
        <v>-386.38</v>
      </c>
      <c r="BH100" s="8">
        <v>0</v>
      </c>
      <c r="BI100" s="8">
        <v>0</v>
      </c>
      <c r="BJ100" s="8">
        <v>0</v>
      </c>
      <c r="BK100" s="8">
        <v>-386.38</v>
      </c>
      <c r="BL100" s="8">
        <v>0</v>
      </c>
      <c r="BM100" s="2"/>
      <c r="BN100" s="6">
        <v>95</v>
      </c>
      <c r="BO100" s="6">
        <v>374</v>
      </c>
      <c r="BP100" s="6">
        <v>372.24099999999999</v>
      </c>
      <c r="BQ100" s="6">
        <v>-1759</v>
      </c>
      <c r="BR100" s="6">
        <v>49.96</v>
      </c>
      <c r="BS100" s="6">
        <v>303.04000000000002</v>
      </c>
      <c r="BT100" s="6">
        <v>-5330.47</v>
      </c>
      <c r="BU100" s="6">
        <v>0</v>
      </c>
      <c r="BV100" s="6">
        <v>0</v>
      </c>
      <c r="BW100" s="6">
        <v>0</v>
      </c>
      <c r="BX100" s="6">
        <v>-5330.47</v>
      </c>
      <c r="BY100" s="6">
        <v>0</v>
      </c>
      <c r="BZ100" s="2"/>
      <c r="CA100" s="6">
        <v>95</v>
      </c>
      <c r="CB100" s="6">
        <v>374</v>
      </c>
      <c r="CC100" s="6">
        <v>374.988</v>
      </c>
      <c r="CD100" s="6">
        <v>988</v>
      </c>
      <c r="CE100" s="6">
        <v>49.87</v>
      </c>
      <c r="CF100" s="6">
        <v>303.04000000000002</v>
      </c>
      <c r="CG100" s="6">
        <v>4491.05</v>
      </c>
      <c r="CH100" s="6">
        <v>0</v>
      </c>
      <c r="CI100" s="6">
        <v>0</v>
      </c>
      <c r="CJ100" s="6">
        <v>0</v>
      </c>
      <c r="CK100" s="6">
        <v>4491.05</v>
      </c>
      <c r="CL100" s="6">
        <v>0</v>
      </c>
    </row>
    <row r="101" spans="1:90" ht="13.5" thickBot="1" x14ac:dyDescent="0.25">
      <c r="A101" s="8">
        <v>96</v>
      </c>
      <c r="B101" s="8">
        <v>374</v>
      </c>
      <c r="C101" s="8">
        <v>374.75700000000001</v>
      </c>
      <c r="D101" s="8">
        <v>757</v>
      </c>
      <c r="E101" s="25">
        <v>50</v>
      </c>
      <c r="F101" s="25">
        <v>303.04000000000002</v>
      </c>
      <c r="G101" s="8">
        <v>2294.0100000000002</v>
      </c>
      <c r="H101" s="8">
        <v>0</v>
      </c>
      <c r="I101" s="8">
        <v>0</v>
      </c>
      <c r="J101" s="28">
        <v>0</v>
      </c>
      <c r="K101" s="28">
        <v>2294.0100000000002</v>
      </c>
      <c r="L101" s="28">
        <v>0</v>
      </c>
      <c r="M101" s="2"/>
      <c r="N101" s="28">
        <v>96</v>
      </c>
      <c r="O101" s="28">
        <v>374</v>
      </c>
      <c r="P101" s="28">
        <v>375.733</v>
      </c>
      <c r="Q101" s="28">
        <v>1733</v>
      </c>
      <c r="R101" s="28">
        <v>50.02</v>
      </c>
      <c r="S101" s="28">
        <v>303.04000000000002</v>
      </c>
      <c r="T101" s="28">
        <v>5251.68</v>
      </c>
      <c r="U101" s="28">
        <v>0</v>
      </c>
      <c r="V101" s="28">
        <v>0</v>
      </c>
      <c r="W101" s="28">
        <v>0</v>
      </c>
      <c r="X101" s="28">
        <v>5251.68</v>
      </c>
      <c r="Y101" s="28">
        <v>0</v>
      </c>
      <c r="Z101" s="2"/>
      <c r="AA101" s="28">
        <v>96</v>
      </c>
      <c r="AB101" s="28">
        <v>374</v>
      </c>
      <c r="AC101" s="28">
        <v>374.24799999999999</v>
      </c>
      <c r="AD101" s="28">
        <v>248</v>
      </c>
      <c r="AE101" s="28">
        <v>50.01</v>
      </c>
      <c r="AF101" s="28">
        <v>303.04000000000002</v>
      </c>
      <c r="AG101" s="28">
        <v>751.54</v>
      </c>
      <c r="AH101" s="28">
        <v>0</v>
      </c>
      <c r="AI101" s="28">
        <v>0</v>
      </c>
      <c r="AJ101" s="28">
        <v>0</v>
      </c>
      <c r="AK101" s="28">
        <v>751.54</v>
      </c>
      <c r="AL101" s="28">
        <v>0</v>
      </c>
      <c r="AM101" s="2"/>
      <c r="AN101" s="28">
        <v>96</v>
      </c>
      <c r="AO101" s="28">
        <v>374</v>
      </c>
      <c r="AP101" s="28">
        <v>374.67</v>
      </c>
      <c r="AQ101" s="28">
        <v>670</v>
      </c>
      <c r="AR101" s="28">
        <v>50</v>
      </c>
      <c r="AS101" s="28">
        <v>303.04000000000002</v>
      </c>
      <c r="AT101" s="28">
        <v>2030.37</v>
      </c>
      <c r="AU101" s="28">
        <v>0</v>
      </c>
      <c r="AV101" s="28">
        <v>0</v>
      </c>
      <c r="AW101" s="28">
        <v>0</v>
      </c>
      <c r="AX101" s="28">
        <v>2030.37</v>
      </c>
      <c r="AY101" s="28">
        <v>0</v>
      </c>
      <c r="AZ101" s="2"/>
      <c r="BA101" s="28">
        <v>96</v>
      </c>
      <c r="BB101" s="28">
        <v>374</v>
      </c>
      <c r="BC101" s="28">
        <v>375.58199999999999</v>
      </c>
      <c r="BD101" s="28">
        <v>1582</v>
      </c>
      <c r="BE101" s="28">
        <v>49.99</v>
      </c>
      <c r="BF101" s="28">
        <v>303.04000000000002</v>
      </c>
      <c r="BG101" s="28">
        <v>4794.09</v>
      </c>
      <c r="BH101" s="28">
        <v>0</v>
      </c>
      <c r="BI101" s="28">
        <v>0</v>
      </c>
      <c r="BJ101" s="28">
        <v>0</v>
      </c>
      <c r="BK101" s="28">
        <v>4794.09</v>
      </c>
      <c r="BL101" s="28">
        <v>0</v>
      </c>
      <c r="BM101" s="2"/>
      <c r="BN101" s="6">
        <v>96</v>
      </c>
      <c r="BO101" s="6">
        <v>374</v>
      </c>
      <c r="BP101" s="6">
        <v>372.77600000000001</v>
      </c>
      <c r="BQ101" s="6">
        <v>-1224</v>
      </c>
      <c r="BR101" s="6">
        <v>50</v>
      </c>
      <c r="BS101" s="6">
        <v>303.04000000000002</v>
      </c>
      <c r="BT101" s="6">
        <v>-3709.21</v>
      </c>
      <c r="BU101" s="6">
        <v>0</v>
      </c>
      <c r="BV101" s="6">
        <v>0</v>
      </c>
      <c r="BW101" s="6">
        <v>0</v>
      </c>
      <c r="BX101" s="6">
        <v>-3709.21</v>
      </c>
      <c r="BY101" s="6">
        <v>0</v>
      </c>
      <c r="BZ101" s="2"/>
      <c r="CA101" s="6">
        <v>96</v>
      </c>
      <c r="CB101" s="6">
        <v>374</v>
      </c>
      <c r="CC101" s="6">
        <v>374.45</v>
      </c>
      <c r="CD101" s="6">
        <v>450</v>
      </c>
      <c r="CE101" s="6">
        <v>49.95</v>
      </c>
      <c r="CF101" s="6">
        <v>303.04000000000002</v>
      </c>
      <c r="CG101" s="6">
        <v>1363.68</v>
      </c>
      <c r="CH101" s="6">
        <v>0</v>
      </c>
      <c r="CI101" s="6">
        <v>0</v>
      </c>
      <c r="CJ101" s="6">
        <v>0</v>
      </c>
      <c r="CK101" s="6">
        <v>1363.68</v>
      </c>
      <c r="CL101" s="6">
        <v>0</v>
      </c>
    </row>
    <row r="102" spans="1:90" ht="13.5" thickBot="1" x14ac:dyDescent="0.25">
      <c r="A102" s="9" t="s">
        <v>35</v>
      </c>
      <c r="B102" s="9">
        <v>35694</v>
      </c>
      <c r="C102" s="9">
        <v>35675.052000000003</v>
      </c>
      <c r="D102" s="9">
        <v>-18948</v>
      </c>
      <c r="E102" s="9">
        <v>0</v>
      </c>
      <c r="F102" s="9">
        <v>0</v>
      </c>
      <c r="G102" s="9">
        <v>-11296.75</v>
      </c>
      <c r="H102" s="9">
        <v>0</v>
      </c>
      <c r="I102" s="14">
        <v>0</v>
      </c>
      <c r="J102" s="14">
        <v>0</v>
      </c>
      <c r="K102" s="30">
        <v>-11296.75</v>
      </c>
      <c r="L102" s="31">
        <v>0</v>
      </c>
      <c r="M102" s="10"/>
      <c r="N102" s="29" t="s">
        <v>35</v>
      </c>
      <c r="O102" s="30">
        <v>35904</v>
      </c>
      <c r="P102" s="30">
        <v>36062.302000000011</v>
      </c>
      <c r="Q102" s="30">
        <v>158302</v>
      </c>
      <c r="R102" s="30">
        <v>0</v>
      </c>
      <c r="S102" s="30">
        <v>0</v>
      </c>
      <c r="T102" s="30">
        <v>378552.08000000007</v>
      </c>
      <c r="U102" s="30">
        <v>0</v>
      </c>
      <c r="V102" s="30">
        <v>0</v>
      </c>
      <c r="W102" s="30">
        <v>0</v>
      </c>
      <c r="X102" s="30">
        <v>378552.08000000007</v>
      </c>
      <c r="Y102" s="31">
        <v>0</v>
      </c>
      <c r="Z102" s="10"/>
      <c r="AA102" s="29" t="s">
        <v>35</v>
      </c>
      <c r="AB102" s="30">
        <v>33931.848000000005</v>
      </c>
      <c r="AC102" s="30">
        <v>33982.526000000005</v>
      </c>
      <c r="AD102" s="30">
        <v>50678</v>
      </c>
      <c r="AE102" s="30">
        <v>0</v>
      </c>
      <c r="AF102" s="30">
        <v>0</v>
      </c>
      <c r="AG102" s="30">
        <v>1250.7799999999352</v>
      </c>
      <c r="AH102" s="30">
        <v>0</v>
      </c>
      <c r="AI102" s="30">
        <v>0</v>
      </c>
      <c r="AJ102" s="30">
        <v>-325352.24000000005</v>
      </c>
      <c r="AK102" s="30">
        <v>-324101.4600000002</v>
      </c>
      <c r="AL102" s="31">
        <v>0</v>
      </c>
      <c r="AM102" s="10"/>
      <c r="AN102" s="29" t="s">
        <v>35</v>
      </c>
      <c r="AO102" s="30">
        <v>35858.42</v>
      </c>
      <c r="AP102" s="30">
        <v>36023.754000000008</v>
      </c>
      <c r="AQ102" s="30">
        <v>165334</v>
      </c>
      <c r="AR102" s="30">
        <v>0</v>
      </c>
      <c r="AS102" s="30">
        <v>0</v>
      </c>
      <c r="AT102" s="30">
        <v>516364.37000000005</v>
      </c>
      <c r="AU102" s="30">
        <v>0</v>
      </c>
      <c r="AV102" s="30">
        <v>0</v>
      </c>
      <c r="AW102" s="30">
        <v>0</v>
      </c>
      <c r="AX102" s="30">
        <v>516364.37000000005</v>
      </c>
      <c r="AY102" s="31">
        <v>0</v>
      </c>
      <c r="AZ102" s="10"/>
      <c r="BA102" s="29" t="s">
        <v>35</v>
      </c>
      <c r="BB102" s="30">
        <v>35904</v>
      </c>
      <c r="BC102" s="30">
        <v>35857.420999999995</v>
      </c>
      <c r="BD102" s="30">
        <v>-46579</v>
      </c>
      <c r="BE102" s="30">
        <v>0</v>
      </c>
      <c r="BF102" s="30">
        <v>0</v>
      </c>
      <c r="BG102" s="30">
        <v>-137686.46000000008</v>
      </c>
      <c r="BH102" s="30">
        <v>0</v>
      </c>
      <c r="BI102" s="30">
        <v>0</v>
      </c>
      <c r="BJ102" s="30">
        <v>-20303.07</v>
      </c>
      <c r="BK102" s="30">
        <v>-157989.53000000003</v>
      </c>
      <c r="BL102" s="31">
        <v>0</v>
      </c>
      <c r="BM102" s="10"/>
      <c r="BN102" s="35" t="s">
        <v>35</v>
      </c>
      <c r="BO102" s="36">
        <v>35904</v>
      </c>
      <c r="BP102" s="36">
        <v>36006.101999999999</v>
      </c>
      <c r="BQ102" s="36">
        <v>102102</v>
      </c>
      <c r="BR102" s="36">
        <v>0</v>
      </c>
      <c r="BS102" s="36">
        <v>0</v>
      </c>
      <c r="BT102" s="36">
        <v>260019.96000000017</v>
      </c>
      <c r="BU102" s="36">
        <v>0</v>
      </c>
      <c r="BV102" s="36">
        <v>0</v>
      </c>
      <c r="BW102" s="36">
        <v>0</v>
      </c>
      <c r="BX102" s="36">
        <v>260019.96000000017</v>
      </c>
      <c r="BY102" s="37">
        <v>0</v>
      </c>
      <c r="BZ102" s="10"/>
      <c r="CA102" s="35" t="s">
        <v>35</v>
      </c>
      <c r="CB102" s="36">
        <v>35904</v>
      </c>
      <c r="CC102" s="36">
        <v>35990.416999999994</v>
      </c>
      <c r="CD102" s="36">
        <v>86417</v>
      </c>
      <c r="CE102" s="36">
        <v>0</v>
      </c>
      <c r="CF102" s="36">
        <v>0</v>
      </c>
      <c r="CG102" s="36">
        <v>235422.68000000005</v>
      </c>
      <c r="CH102" s="36">
        <v>0</v>
      </c>
      <c r="CI102" s="36">
        <v>0</v>
      </c>
      <c r="CJ102" s="36">
        <v>0</v>
      </c>
      <c r="CK102" s="36">
        <v>235422.68000000005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45369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45370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45371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45372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45373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45374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45375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2.25</v>
      </c>
      <c r="C6" s="8">
        <v>3.91</v>
      </c>
      <c r="D6" s="8">
        <v>1660</v>
      </c>
      <c r="E6" s="25">
        <v>49.97</v>
      </c>
      <c r="F6" s="25">
        <v>303.04000000000002</v>
      </c>
      <c r="G6" s="8">
        <v>342.44</v>
      </c>
      <c r="H6" s="8">
        <v>0</v>
      </c>
      <c r="I6" s="8">
        <v>0</v>
      </c>
      <c r="J6" s="8">
        <v>0</v>
      </c>
      <c r="K6" s="8">
        <v>342.44</v>
      </c>
      <c r="L6" s="8">
        <v>0</v>
      </c>
      <c r="M6" s="2"/>
      <c r="N6" s="6">
        <v>1</v>
      </c>
      <c r="O6" s="6">
        <v>2.375</v>
      </c>
      <c r="P6" s="6">
        <v>2.4300000000000002</v>
      </c>
      <c r="Q6" s="6">
        <v>55</v>
      </c>
      <c r="R6" s="6">
        <v>49.99</v>
      </c>
      <c r="S6" s="6">
        <v>303.04000000000002</v>
      </c>
      <c r="T6" s="6">
        <v>166.67</v>
      </c>
      <c r="U6" s="6">
        <v>0</v>
      </c>
      <c r="V6" s="6">
        <v>0</v>
      </c>
      <c r="W6" s="6">
        <v>0</v>
      </c>
      <c r="X6" s="6">
        <v>166.67</v>
      </c>
      <c r="Y6" s="6">
        <v>0</v>
      </c>
      <c r="Z6" s="2"/>
      <c r="AA6" s="6">
        <v>1</v>
      </c>
      <c r="AB6" s="6">
        <v>2.375</v>
      </c>
      <c r="AC6" s="6">
        <v>2.4700000000000002</v>
      </c>
      <c r="AD6" s="6">
        <v>95</v>
      </c>
      <c r="AE6" s="6">
        <v>49.93</v>
      </c>
      <c r="AF6" s="6">
        <v>303.04000000000002</v>
      </c>
      <c r="AG6" s="6">
        <v>345.47</v>
      </c>
      <c r="AH6" s="6">
        <v>0</v>
      </c>
      <c r="AI6" s="6">
        <v>0</v>
      </c>
      <c r="AJ6" s="6">
        <v>0</v>
      </c>
      <c r="AK6" s="6">
        <v>345.47</v>
      </c>
      <c r="AL6" s="6">
        <v>0</v>
      </c>
      <c r="AM6" s="2"/>
      <c r="AN6" s="6">
        <v>1</v>
      </c>
      <c r="AO6" s="6">
        <v>2</v>
      </c>
      <c r="AP6" s="6">
        <v>2.12</v>
      </c>
      <c r="AQ6" s="6">
        <v>120</v>
      </c>
      <c r="AR6" s="6">
        <v>49.99</v>
      </c>
      <c r="AS6" s="6">
        <v>303.04000000000002</v>
      </c>
      <c r="AT6" s="6">
        <v>303.04000000000002</v>
      </c>
      <c r="AU6" s="6">
        <v>0</v>
      </c>
      <c r="AV6" s="6">
        <v>0</v>
      </c>
      <c r="AW6" s="6">
        <v>0</v>
      </c>
      <c r="AX6" s="6">
        <v>303.04000000000002</v>
      </c>
      <c r="AY6" s="6">
        <v>0</v>
      </c>
      <c r="AZ6" s="2"/>
      <c r="BA6" s="6">
        <v>1</v>
      </c>
      <c r="BB6" s="6">
        <v>4.125</v>
      </c>
      <c r="BC6" s="6">
        <v>4.03</v>
      </c>
      <c r="BD6" s="6">
        <v>-95</v>
      </c>
      <c r="BE6" s="6">
        <v>49.91</v>
      </c>
      <c r="BF6" s="6">
        <v>303.04000000000002</v>
      </c>
      <c r="BG6" s="6">
        <v>-431.83</v>
      </c>
      <c r="BH6" s="6">
        <v>0</v>
      </c>
      <c r="BI6" s="6">
        <v>0</v>
      </c>
      <c r="BJ6" s="6">
        <v>0</v>
      </c>
      <c r="BK6" s="6">
        <v>-431.83</v>
      </c>
      <c r="BL6" s="6">
        <v>0</v>
      </c>
      <c r="BM6" s="2"/>
      <c r="BN6" s="6">
        <v>1</v>
      </c>
      <c r="BO6" s="6">
        <v>4</v>
      </c>
      <c r="BP6" s="6">
        <v>3.88</v>
      </c>
      <c r="BQ6" s="6">
        <v>-120</v>
      </c>
      <c r="BR6" s="6">
        <v>49.96</v>
      </c>
      <c r="BS6" s="6">
        <v>303.04000000000002</v>
      </c>
      <c r="BT6" s="6">
        <v>-363.65</v>
      </c>
      <c r="BU6" s="6">
        <v>0</v>
      </c>
      <c r="BV6" s="6">
        <v>0</v>
      </c>
      <c r="BW6" s="6">
        <v>0</v>
      </c>
      <c r="BX6" s="6">
        <v>-363.65</v>
      </c>
      <c r="BY6" s="6">
        <v>0</v>
      </c>
      <c r="BZ6" s="2"/>
      <c r="CA6" s="6">
        <v>1</v>
      </c>
      <c r="CB6" s="6">
        <v>4.375</v>
      </c>
      <c r="CC6" s="6">
        <v>4.49</v>
      </c>
      <c r="CD6" s="6">
        <v>115</v>
      </c>
      <c r="CE6" s="6">
        <v>49.95</v>
      </c>
      <c r="CF6" s="6">
        <v>303.04000000000002</v>
      </c>
      <c r="CG6" s="6">
        <v>348.5</v>
      </c>
      <c r="CH6" s="6">
        <v>0</v>
      </c>
      <c r="CI6" s="6">
        <v>0</v>
      </c>
      <c r="CJ6" s="6">
        <v>0</v>
      </c>
      <c r="CK6" s="6">
        <v>348.5</v>
      </c>
      <c r="CL6" s="6">
        <v>0</v>
      </c>
    </row>
    <row r="7" spans="1:90" x14ac:dyDescent="0.2">
      <c r="A7" s="8">
        <v>2</v>
      </c>
      <c r="B7" s="8">
        <v>2.25</v>
      </c>
      <c r="C7" s="8">
        <v>3.2</v>
      </c>
      <c r="D7" s="8">
        <v>950</v>
      </c>
      <c r="E7" s="25">
        <v>50</v>
      </c>
      <c r="F7" s="25">
        <v>303.04000000000002</v>
      </c>
      <c r="G7" s="8">
        <v>342.44</v>
      </c>
      <c r="H7" s="8">
        <v>0</v>
      </c>
      <c r="I7" s="8">
        <v>0</v>
      </c>
      <c r="J7" s="8">
        <v>0</v>
      </c>
      <c r="K7" s="8">
        <v>342.44</v>
      </c>
      <c r="L7" s="8">
        <v>0</v>
      </c>
      <c r="M7" s="2"/>
      <c r="N7" s="6">
        <v>2</v>
      </c>
      <c r="O7" s="6">
        <v>2.375</v>
      </c>
      <c r="P7" s="6">
        <v>2.31</v>
      </c>
      <c r="Q7" s="6">
        <v>-65</v>
      </c>
      <c r="R7" s="6">
        <v>50.02</v>
      </c>
      <c r="S7" s="6">
        <v>303.04000000000002</v>
      </c>
      <c r="T7" s="6">
        <v>-196.98</v>
      </c>
      <c r="U7" s="6">
        <v>0</v>
      </c>
      <c r="V7" s="6">
        <v>0</v>
      </c>
      <c r="W7" s="6">
        <v>0</v>
      </c>
      <c r="X7" s="6">
        <v>-196.98</v>
      </c>
      <c r="Y7" s="6">
        <v>0</v>
      </c>
      <c r="Z7" s="2"/>
      <c r="AA7" s="6">
        <v>2</v>
      </c>
      <c r="AB7" s="6">
        <v>2.375</v>
      </c>
      <c r="AC7" s="6">
        <v>2.48</v>
      </c>
      <c r="AD7" s="6">
        <v>105</v>
      </c>
      <c r="AE7" s="6">
        <v>49.98</v>
      </c>
      <c r="AF7" s="6">
        <v>303.04000000000002</v>
      </c>
      <c r="AG7" s="6">
        <v>318.19</v>
      </c>
      <c r="AH7" s="6">
        <v>0</v>
      </c>
      <c r="AI7" s="6">
        <v>0</v>
      </c>
      <c r="AJ7" s="6">
        <v>0</v>
      </c>
      <c r="AK7" s="6">
        <v>318.19</v>
      </c>
      <c r="AL7" s="6">
        <v>0</v>
      </c>
      <c r="AM7" s="2"/>
      <c r="AN7" s="6">
        <v>2</v>
      </c>
      <c r="AO7" s="6">
        <v>2</v>
      </c>
      <c r="AP7" s="6">
        <v>2.2000000000000002</v>
      </c>
      <c r="AQ7" s="6">
        <v>200</v>
      </c>
      <c r="AR7" s="6">
        <v>49.99</v>
      </c>
      <c r="AS7" s="6">
        <v>303.04000000000002</v>
      </c>
      <c r="AT7" s="6">
        <v>303.04000000000002</v>
      </c>
      <c r="AU7" s="6">
        <v>0</v>
      </c>
      <c r="AV7" s="6">
        <v>0</v>
      </c>
      <c r="AW7" s="6">
        <v>0</v>
      </c>
      <c r="AX7" s="6">
        <v>303.04000000000002</v>
      </c>
      <c r="AY7" s="6">
        <v>0</v>
      </c>
      <c r="AZ7" s="2"/>
      <c r="BA7" s="6">
        <v>2</v>
      </c>
      <c r="BB7" s="6">
        <v>4.125</v>
      </c>
      <c r="BC7" s="6">
        <v>3.92</v>
      </c>
      <c r="BD7" s="6">
        <v>-205</v>
      </c>
      <c r="BE7" s="6">
        <v>49.94</v>
      </c>
      <c r="BF7" s="6">
        <v>303.04000000000002</v>
      </c>
      <c r="BG7" s="6">
        <v>-931.85</v>
      </c>
      <c r="BH7" s="6">
        <v>0</v>
      </c>
      <c r="BI7" s="6">
        <v>0</v>
      </c>
      <c r="BJ7" s="6">
        <v>0</v>
      </c>
      <c r="BK7" s="6">
        <v>-931.85</v>
      </c>
      <c r="BL7" s="6">
        <v>0</v>
      </c>
      <c r="BM7" s="2"/>
      <c r="BN7" s="6">
        <v>2</v>
      </c>
      <c r="BO7" s="6">
        <v>4</v>
      </c>
      <c r="BP7" s="6">
        <v>4.05</v>
      </c>
      <c r="BQ7" s="6">
        <v>50</v>
      </c>
      <c r="BR7" s="6">
        <v>49.96</v>
      </c>
      <c r="BS7" s="6">
        <v>303.04000000000002</v>
      </c>
      <c r="BT7" s="6">
        <v>151.52000000000001</v>
      </c>
      <c r="BU7" s="6">
        <v>0</v>
      </c>
      <c r="BV7" s="6">
        <v>0</v>
      </c>
      <c r="BW7" s="6">
        <v>0</v>
      </c>
      <c r="BX7" s="6">
        <v>151.52000000000001</v>
      </c>
      <c r="BY7" s="6">
        <v>0</v>
      </c>
      <c r="BZ7" s="2"/>
      <c r="CA7" s="6">
        <v>2</v>
      </c>
      <c r="CB7" s="6">
        <v>4.375</v>
      </c>
      <c r="CC7" s="6">
        <v>4.33</v>
      </c>
      <c r="CD7" s="6">
        <v>-45</v>
      </c>
      <c r="CE7" s="6">
        <v>49.96</v>
      </c>
      <c r="CF7" s="6">
        <v>303.04000000000002</v>
      </c>
      <c r="CG7" s="6">
        <v>-136.37</v>
      </c>
      <c r="CH7" s="6">
        <v>0</v>
      </c>
      <c r="CI7" s="6">
        <v>0</v>
      </c>
      <c r="CJ7" s="6">
        <v>0</v>
      </c>
      <c r="CK7" s="6">
        <v>-136.37</v>
      </c>
      <c r="CL7" s="6">
        <v>0</v>
      </c>
    </row>
    <row r="8" spans="1:90" x14ac:dyDescent="0.2">
      <c r="A8" s="8">
        <v>3</v>
      </c>
      <c r="B8" s="8">
        <v>2.25</v>
      </c>
      <c r="C8" s="8">
        <v>2.5099999999999998</v>
      </c>
      <c r="D8" s="8">
        <v>260</v>
      </c>
      <c r="E8" s="25">
        <v>49.99</v>
      </c>
      <c r="F8" s="25">
        <v>303.04000000000002</v>
      </c>
      <c r="G8" s="8">
        <v>342.44</v>
      </c>
      <c r="H8" s="8">
        <v>0</v>
      </c>
      <c r="I8" s="8">
        <v>0</v>
      </c>
      <c r="J8" s="8">
        <v>0</v>
      </c>
      <c r="K8" s="8">
        <v>342.44</v>
      </c>
      <c r="L8" s="8">
        <v>0</v>
      </c>
      <c r="M8" s="2"/>
      <c r="N8" s="6">
        <v>3</v>
      </c>
      <c r="O8" s="6">
        <v>2.375</v>
      </c>
      <c r="P8" s="6">
        <v>2.4700000000000002</v>
      </c>
      <c r="Q8" s="6">
        <v>95</v>
      </c>
      <c r="R8" s="6">
        <v>50.02</v>
      </c>
      <c r="S8" s="6">
        <v>303.04000000000002</v>
      </c>
      <c r="T8" s="6">
        <v>287.89</v>
      </c>
      <c r="U8" s="6">
        <v>0</v>
      </c>
      <c r="V8" s="6">
        <v>0</v>
      </c>
      <c r="W8" s="6">
        <v>0</v>
      </c>
      <c r="X8" s="6">
        <v>287.89</v>
      </c>
      <c r="Y8" s="6">
        <v>0</v>
      </c>
      <c r="Z8" s="2"/>
      <c r="AA8" s="6">
        <v>3</v>
      </c>
      <c r="AB8" s="6">
        <v>2.375</v>
      </c>
      <c r="AC8" s="6">
        <v>2.38</v>
      </c>
      <c r="AD8" s="6">
        <v>5</v>
      </c>
      <c r="AE8" s="6">
        <v>49.96</v>
      </c>
      <c r="AF8" s="6">
        <v>303.04000000000002</v>
      </c>
      <c r="AG8" s="6">
        <v>15.15</v>
      </c>
      <c r="AH8" s="6">
        <v>0</v>
      </c>
      <c r="AI8" s="6">
        <v>0</v>
      </c>
      <c r="AJ8" s="6">
        <v>0</v>
      </c>
      <c r="AK8" s="6">
        <v>15.15</v>
      </c>
      <c r="AL8" s="6">
        <v>0</v>
      </c>
      <c r="AM8" s="2"/>
      <c r="AN8" s="6">
        <v>3</v>
      </c>
      <c r="AO8" s="6">
        <v>2</v>
      </c>
      <c r="AP8" s="6">
        <v>2.04</v>
      </c>
      <c r="AQ8" s="6">
        <v>40</v>
      </c>
      <c r="AR8" s="6">
        <v>49.95</v>
      </c>
      <c r="AS8" s="6">
        <v>303.04000000000002</v>
      </c>
      <c r="AT8" s="6">
        <v>121.22</v>
      </c>
      <c r="AU8" s="6">
        <v>0</v>
      </c>
      <c r="AV8" s="6">
        <v>0</v>
      </c>
      <c r="AW8" s="6">
        <v>0</v>
      </c>
      <c r="AX8" s="6">
        <v>121.22</v>
      </c>
      <c r="AY8" s="6">
        <v>0</v>
      </c>
      <c r="AZ8" s="2"/>
      <c r="BA8" s="6">
        <v>3</v>
      </c>
      <c r="BB8" s="6">
        <v>4.125</v>
      </c>
      <c r="BC8" s="6">
        <v>3.96</v>
      </c>
      <c r="BD8" s="6">
        <v>-165</v>
      </c>
      <c r="BE8" s="6">
        <v>49.98</v>
      </c>
      <c r="BF8" s="6">
        <v>303.04000000000002</v>
      </c>
      <c r="BG8" s="6">
        <v>-500.02</v>
      </c>
      <c r="BH8" s="6">
        <v>0</v>
      </c>
      <c r="BI8" s="6">
        <v>0</v>
      </c>
      <c r="BJ8" s="6">
        <v>0</v>
      </c>
      <c r="BK8" s="6">
        <v>-500.02</v>
      </c>
      <c r="BL8" s="6">
        <v>0</v>
      </c>
      <c r="BM8" s="2"/>
      <c r="BN8" s="6">
        <v>3</v>
      </c>
      <c r="BO8" s="6">
        <v>4</v>
      </c>
      <c r="BP8" s="6">
        <v>3.91</v>
      </c>
      <c r="BQ8" s="6">
        <v>-90</v>
      </c>
      <c r="BR8" s="6">
        <v>49.95</v>
      </c>
      <c r="BS8" s="6">
        <v>303.04000000000002</v>
      </c>
      <c r="BT8" s="6">
        <v>-272.74</v>
      </c>
      <c r="BU8" s="6">
        <v>0</v>
      </c>
      <c r="BV8" s="6">
        <v>0</v>
      </c>
      <c r="BW8" s="6">
        <v>0</v>
      </c>
      <c r="BX8" s="6">
        <v>-272.74</v>
      </c>
      <c r="BY8" s="6">
        <v>0</v>
      </c>
      <c r="BZ8" s="2"/>
      <c r="CA8" s="6">
        <v>3</v>
      </c>
      <c r="CB8" s="6">
        <v>4.375</v>
      </c>
      <c r="CC8" s="6">
        <v>4.54</v>
      </c>
      <c r="CD8" s="6">
        <v>165</v>
      </c>
      <c r="CE8" s="6">
        <v>49.91</v>
      </c>
      <c r="CF8" s="6">
        <v>303.04000000000002</v>
      </c>
      <c r="CG8" s="6">
        <v>600.02</v>
      </c>
      <c r="CH8" s="6">
        <v>0</v>
      </c>
      <c r="CI8" s="6">
        <v>0</v>
      </c>
      <c r="CJ8" s="6">
        <v>0</v>
      </c>
      <c r="CK8" s="6">
        <v>600.02</v>
      </c>
      <c r="CL8" s="6">
        <v>0</v>
      </c>
    </row>
    <row r="9" spans="1:90" x14ac:dyDescent="0.2">
      <c r="A9" s="8">
        <v>4</v>
      </c>
      <c r="B9" s="8">
        <v>2.25</v>
      </c>
      <c r="C9" s="8">
        <v>2.4300000000000002</v>
      </c>
      <c r="D9" s="8">
        <v>180</v>
      </c>
      <c r="E9" s="25">
        <v>50</v>
      </c>
      <c r="F9" s="25">
        <v>303.04000000000002</v>
      </c>
      <c r="G9" s="8">
        <v>342.44</v>
      </c>
      <c r="H9" s="8">
        <v>0</v>
      </c>
      <c r="I9" s="8">
        <v>0</v>
      </c>
      <c r="J9" s="8">
        <v>0</v>
      </c>
      <c r="K9" s="8">
        <v>342.44</v>
      </c>
      <c r="L9" s="8">
        <v>0</v>
      </c>
      <c r="M9" s="2"/>
      <c r="N9" s="6">
        <v>4</v>
      </c>
      <c r="O9" s="6">
        <v>2.375</v>
      </c>
      <c r="P9" s="6">
        <v>2.4900000000000002</v>
      </c>
      <c r="Q9" s="6">
        <v>115</v>
      </c>
      <c r="R9" s="6">
        <v>50.02</v>
      </c>
      <c r="S9" s="6">
        <v>303.04000000000002</v>
      </c>
      <c r="T9" s="6">
        <v>348.5</v>
      </c>
      <c r="U9" s="6">
        <v>0</v>
      </c>
      <c r="V9" s="6">
        <v>0</v>
      </c>
      <c r="W9" s="6">
        <v>0</v>
      </c>
      <c r="X9" s="6">
        <v>348.5</v>
      </c>
      <c r="Y9" s="6">
        <v>0</v>
      </c>
      <c r="Z9" s="2"/>
      <c r="AA9" s="6">
        <v>4</v>
      </c>
      <c r="AB9" s="6">
        <v>2.375</v>
      </c>
      <c r="AC9" s="6">
        <v>2.4300000000000002</v>
      </c>
      <c r="AD9" s="6">
        <v>55</v>
      </c>
      <c r="AE9" s="6">
        <v>49.98</v>
      </c>
      <c r="AF9" s="6">
        <v>303.04000000000002</v>
      </c>
      <c r="AG9" s="6">
        <v>166.67</v>
      </c>
      <c r="AH9" s="6">
        <v>0</v>
      </c>
      <c r="AI9" s="6">
        <v>0</v>
      </c>
      <c r="AJ9" s="6">
        <v>0</v>
      </c>
      <c r="AK9" s="6">
        <v>166.67</v>
      </c>
      <c r="AL9" s="6">
        <v>0</v>
      </c>
      <c r="AM9" s="2"/>
      <c r="AN9" s="6">
        <v>4</v>
      </c>
      <c r="AO9" s="6">
        <v>2</v>
      </c>
      <c r="AP9" s="6">
        <v>2.27</v>
      </c>
      <c r="AQ9" s="6">
        <v>270</v>
      </c>
      <c r="AR9" s="6">
        <v>49.97</v>
      </c>
      <c r="AS9" s="6">
        <v>303.04000000000002</v>
      </c>
      <c r="AT9" s="6">
        <v>303.04000000000002</v>
      </c>
      <c r="AU9" s="6">
        <v>0</v>
      </c>
      <c r="AV9" s="6">
        <v>0</v>
      </c>
      <c r="AW9" s="6">
        <v>0</v>
      </c>
      <c r="AX9" s="6">
        <v>303.04000000000002</v>
      </c>
      <c r="AY9" s="6">
        <v>0</v>
      </c>
      <c r="AZ9" s="2"/>
      <c r="BA9" s="6">
        <v>4</v>
      </c>
      <c r="BB9" s="6">
        <v>4.125</v>
      </c>
      <c r="BC9" s="6">
        <v>4.08</v>
      </c>
      <c r="BD9" s="6">
        <v>-45</v>
      </c>
      <c r="BE9" s="6">
        <v>50</v>
      </c>
      <c r="BF9" s="6">
        <v>303.04000000000002</v>
      </c>
      <c r="BG9" s="6">
        <v>-136.37</v>
      </c>
      <c r="BH9" s="6">
        <v>0</v>
      </c>
      <c r="BI9" s="6">
        <v>0</v>
      </c>
      <c r="BJ9" s="6">
        <v>0</v>
      </c>
      <c r="BK9" s="6">
        <v>-136.37</v>
      </c>
      <c r="BL9" s="6">
        <v>0</v>
      </c>
      <c r="BM9" s="2"/>
      <c r="BN9" s="6">
        <v>4</v>
      </c>
      <c r="BO9" s="6">
        <v>4</v>
      </c>
      <c r="BP9" s="6">
        <v>3.91</v>
      </c>
      <c r="BQ9" s="6">
        <v>-90</v>
      </c>
      <c r="BR9" s="6">
        <v>49.97</v>
      </c>
      <c r="BS9" s="6">
        <v>303.04000000000002</v>
      </c>
      <c r="BT9" s="6">
        <v>-272.74</v>
      </c>
      <c r="BU9" s="6">
        <v>0</v>
      </c>
      <c r="BV9" s="6">
        <v>0</v>
      </c>
      <c r="BW9" s="6">
        <v>0</v>
      </c>
      <c r="BX9" s="6">
        <v>-272.74</v>
      </c>
      <c r="BY9" s="6">
        <v>0</v>
      </c>
      <c r="BZ9" s="2"/>
      <c r="CA9" s="6">
        <v>4</v>
      </c>
      <c r="CB9" s="6">
        <v>4.375</v>
      </c>
      <c r="CC9" s="6">
        <v>4.49</v>
      </c>
      <c r="CD9" s="6">
        <v>115</v>
      </c>
      <c r="CE9" s="6">
        <v>49.95</v>
      </c>
      <c r="CF9" s="6">
        <v>303.04000000000002</v>
      </c>
      <c r="CG9" s="6">
        <v>348.5</v>
      </c>
      <c r="CH9" s="6">
        <v>0</v>
      </c>
      <c r="CI9" s="6">
        <v>0</v>
      </c>
      <c r="CJ9" s="6">
        <v>0</v>
      </c>
      <c r="CK9" s="6">
        <v>348.5</v>
      </c>
      <c r="CL9" s="6">
        <v>0</v>
      </c>
    </row>
    <row r="10" spans="1:90" x14ac:dyDescent="0.2">
      <c r="A10" s="8">
        <v>5</v>
      </c>
      <c r="B10" s="8">
        <v>2.25</v>
      </c>
      <c r="C10" s="8">
        <v>2.5299999999999998</v>
      </c>
      <c r="D10" s="8">
        <v>280</v>
      </c>
      <c r="E10" s="25">
        <v>50</v>
      </c>
      <c r="F10" s="25">
        <v>303.04000000000002</v>
      </c>
      <c r="G10" s="8">
        <v>342.44</v>
      </c>
      <c r="H10" s="8">
        <v>0</v>
      </c>
      <c r="I10" s="8">
        <v>0</v>
      </c>
      <c r="J10" s="8">
        <v>0</v>
      </c>
      <c r="K10" s="8">
        <v>342.44</v>
      </c>
      <c r="L10" s="8">
        <v>0</v>
      </c>
      <c r="M10" s="2"/>
      <c r="N10" s="6">
        <v>5</v>
      </c>
      <c r="O10" s="6">
        <v>2.375</v>
      </c>
      <c r="P10" s="6">
        <v>2.4</v>
      </c>
      <c r="Q10" s="6">
        <v>25</v>
      </c>
      <c r="R10" s="6">
        <v>50.02</v>
      </c>
      <c r="S10" s="6">
        <v>303.04000000000002</v>
      </c>
      <c r="T10" s="6">
        <v>75.760000000000005</v>
      </c>
      <c r="U10" s="6">
        <v>0</v>
      </c>
      <c r="V10" s="6">
        <v>0</v>
      </c>
      <c r="W10" s="6">
        <v>0</v>
      </c>
      <c r="X10" s="6">
        <v>75.760000000000005</v>
      </c>
      <c r="Y10" s="6">
        <v>0</v>
      </c>
      <c r="Z10" s="2"/>
      <c r="AA10" s="6">
        <v>5</v>
      </c>
      <c r="AB10" s="6">
        <v>2.375</v>
      </c>
      <c r="AC10" s="6">
        <v>2.61</v>
      </c>
      <c r="AD10" s="6">
        <v>235</v>
      </c>
      <c r="AE10" s="6">
        <v>49.97</v>
      </c>
      <c r="AF10" s="6">
        <v>303.04000000000002</v>
      </c>
      <c r="AG10" s="6">
        <v>360.62</v>
      </c>
      <c r="AH10" s="6">
        <v>0</v>
      </c>
      <c r="AI10" s="6">
        <v>0</v>
      </c>
      <c r="AJ10" s="6">
        <v>0</v>
      </c>
      <c r="AK10" s="6">
        <v>360.62</v>
      </c>
      <c r="AL10" s="6">
        <v>0</v>
      </c>
      <c r="AM10" s="2"/>
      <c r="AN10" s="6">
        <v>5</v>
      </c>
      <c r="AO10" s="6">
        <v>2</v>
      </c>
      <c r="AP10" s="6">
        <v>2.11</v>
      </c>
      <c r="AQ10" s="6">
        <v>110</v>
      </c>
      <c r="AR10" s="6">
        <v>49.98</v>
      </c>
      <c r="AS10" s="6">
        <v>303.04000000000002</v>
      </c>
      <c r="AT10" s="6">
        <v>303.04000000000002</v>
      </c>
      <c r="AU10" s="6">
        <v>0</v>
      </c>
      <c r="AV10" s="6">
        <v>0</v>
      </c>
      <c r="AW10" s="6">
        <v>0</v>
      </c>
      <c r="AX10" s="6">
        <v>303.04000000000002</v>
      </c>
      <c r="AY10" s="6">
        <v>0</v>
      </c>
      <c r="AZ10" s="2"/>
      <c r="BA10" s="6">
        <v>5</v>
      </c>
      <c r="BB10" s="6">
        <v>4.125</v>
      </c>
      <c r="BC10" s="6">
        <v>3.98</v>
      </c>
      <c r="BD10" s="6">
        <v>-145</v>
      </c>
      <c r="BE10" s="6">
        <v>49.94</v>
      </c>
      <c r="BF10" s="6">
        <v>303.04000000000002</v>
      </c>
      <c r="BG10" s="6">
        <v>-659.11</v>
      </c>
      <c r="BH10" s="6">
        <v>0</v>
      </c>
      <c r="BI10" s="6">
        <v>0</v>
      </c>
      <c r="BJ10" s="6">
        <v>0</v>
      </c>
      <c r="BK10" s="6">
        <v>-659.11</v>
      </c>
      <c r="BL10" s="6">
        <v>0</v>
      </c>
      <c r="BM10" s="2"/>
      <c r="BN10" s="6">
        <v>5</v>
      </c>
      <c r="BO10" s="6">
        <v>4</v>
      </c>
      <c r="BP10" s="6">
        <v>3.98</v>
      </c>
      <c r="BQ10" s="6">
        <v>-20</v>
      </c>
      <c r="BR10" s="6">
        <v>50</v>
      </c>
      <c r="BS10" s="6">
        <v>303.04000000000002</v>
      </c>
      <c r="BT10" s="6">
        <v>-60.61</v>
      </c>
      <c r="BU10" s="6">
        <v>0</v>
      </c>
      <c r="BV10" s="6">
        <v>0</v>
      </c>
      <c r="BW10" s="6">
        <v>0</v>
      </c>
      <c r="BX10" s="6">
        <v>-60.61</v>
      </c>
      <c r="BY10" s="6">
        <v>0</v>
      </c>
      <c r="BZ10" s="2"/>
      <c r="CA10" s="6">
        <v>5</v>
      </c>
      <c r="CB10" s="6">
        <v>4.375</v>
      </c>
      <c r="CC10" s="6">
        <v>4.47</v>
      </c>
      <c r="CD10" s="6">
        <v>95</v>
      </c>
      <c r="CE10" s="6">
        <v>49.93</v>
      </c>
      <c r="CF10" s="6">
        <v>303.04000000000002</v>
      </c>
      <c r="CG10" s="6">
        <v>345.47</v>
      </c>
      <c r="CH10" s="6">
        <v>0</v>
      </c>
      <c r="CI10" s="6">
        <v>0</v>
      </c>
      <c r="CJ10" s="6">
        <v>0</v>
      </c>
      <c r="CK10" s="6">
        <v>345.47</v>
      </c>
      <c r="CL10" s="6">
        <v>0</v>
      </c>
    </row>
    <row r="11" spans="1:90" x14ac:dyDescent="0.2">
      <c r="A11" s="8">
        <v>6</v>
      </c>
      <c r="B11" s="8">
        <v>2.25</v>
      </c>
      <c r="C11" s="8">
        <v>2.62</v>
      </c>
      <c r="D11" s="8">
        <v>370</v>
      </c>
      <c r="E11" s="25">
        <v>49.99</v>
      </c>
      <c r="F11" s="25">
        <v>303.04000000000002</v>
      </c>
      <c r="G11" s="8">
        <v>342.44</v>
      </c>
      <c r="H11" s="8">
        <v>0</v>
      </c>
      <c r="I11" s="8">
        <v>0</v>
      </c>
      <c r="J11" s="8">
        <v>0</v>
      </c>
      <c r="K11" s="8">
        <v>342.44</v>
      </c>
      <c r="L11" s="8">
        <v>0</v>
      </c>
      <c r="M11" s="2"/>
      <c r="N11" s="6">
        <v>6</v>
      </c>
      <c r="O11" s="6">
        <v>2.375</v>
      </c>
      <c r="P11" s="6">
        <v>2.36</v>
      </c>
      <c r="Q11" s="6">
        <v>-15</v>
      </c>
      <c r="R11" s="6">
        <v>50</v>
      </c>
      <c r="S11" s="6">
        <v>303.04000000000002</v>
      </c>
      <c r="T11" s="6">
        <v>-45.46</v>
      </c>
      <c r="U11" s="6">
        <v>0</v>
      </c>
      <c r="V11" s="6">
        <v>0</v>
      </c>
      <c r="W11" s="6">
        <v>0</v>
      </c>
      <c r="X11" s="6">
        <v>-45.46</v>
      </c>
      <c r="Y11" s="6">
        <v>0</v>
      </c>
      <c r="Z11" s="2"/>
      <c r="AA11" s="6">
        <v>6</v>
      </c>
      <c r="AB11" s="6">
        <v>2.375</v>
      </c>
      <c r="AC11" s="6">
        <v>2.41</v>
      </c>
      <c r="AD11" s="6">
        <v>35</v>
      </c>
      <c r="AE11" s="6">
        <v>49.97</v>
      </c>
      <c r="AF11" s="6">
        <v>303.04000000000002</v>
      </c>
      <c r="AG11" s="6">
        <v>106.06</v>
      </c>
      <c r="AH11" s="6">
        <v>0</v>
      </c>
      <c r="AI11" s="6">
        <v>0</v>
      </c>
      <c r="AJ11" s="6">
        <v>0</v>
      </c>
      <c r="AK11" s="6">
        <v>106.06</v>
      </c>
      <c r="AL11" s="6">
        <v>0</v>
      </c>
      <c r="AM11" s="2"/>
      <c r="AN11" s="6">
        <v>6</v>
      </c>
      <c r="AO11" s="6">
        <v>2</v>
      </c>
      <c r="AP11" s="6">
        <v>2.1</v>
      </c>
      <c r="AQ11" s="6">
        <v>100</v>
      </c>
      <c r="AR11" s="6">
        <v>49.94</v>
      </c>
      <c r="AS11" s="6">
        <v>303.04000000000002</v>
      </c>
      <c r="AT11" s="6">
        <v>363.65</v>
      </c>
      <c r="AU11" s="6">
        <v>0</v>
      </c>
      <c r="AV11" s="6">
        <v>0</v>
      </c>
      <c r="AW11" s="6">
        <v>0</v>
      </c>
      <c r="AX11" s="6">
        <v>363.65</v>
      </c>
      <c r="AY11" s="6">
        <v>0</v>
      </c>
      <c r="AZ11" s="2"/>
      <c r="BA11" s="6">
        <v>6</v>
      </c>
      <c r="BB11" s="6">
        <v>4.125</v>
      </c>
      <c r="BC11" s="6">
        <v>3.98</v>
      </c>
      <c r="BD11" s="6">
        <v>-145</v>
      </c>
      <c r="BE11" s="6">
        <v>49.89</v>
      </c>
      <c r="BF11" s="6">
        <v>303.04000000000002</v>
      </c>
      <c r="BG11" s="6">
        <v>-878.82</v>
      </c>
      <c r="BH11" s="6">
        <v>0</v>
      </c>
      <c r="BI11" s="6">
        <v>0</v>
      </c>
      <c r="BJ11" s="6">
        <v>0</v>
      </c>
      <c r="BK11" s="6">
        <v>-878.82</v>
      </c>
      <c r="BL11" s="6">
        <v>0</v>
      </c>
      <c r="BM11" s="2"/>
      <c r="BN11" s="6">
        <v>6</v>
      </c>
      <c r="BO11" s="6">
        <v>4</v>
      </c>
      <c r="BP11" s="6">
        <v>4.07</v>
      </c>
      <c r="BQ11" s="6">
        <v>70</v>
      </c>
      <c r="BR11" s="6">
        <v>49.99</v>
      </c>
      <c r="BS11" s="6">
        <v>303.04000000000002</v>
      </c>
      <c r="BT11" s="6">
        <v>212.13</v>
      </c>
      <c r="BU11" s="6">
        <v>0</v>
      </c>
      <c r="BV11" s="6">
        <v>0</v>
      </c>
      <c r="BW11" s="6">
        <v>0</v>
      </c>
      <c r="BX11" s="6">
        <v>212.13</v>
      </c>
      <c r="BY11" s="6">
        <v>0</v>
      </c>
      <c r="BZ11" s="2"/>
      <c r="CA11" s="6">
        <v>6</v>
      </c>
      <c r="CB11" s="6">
        <v>4.375</v>
      </c>
      <c r="CC11" s="6">
        <v>4.3099999999999996</v>
      </c>
      <c r="CD11" s="6">
        <v>-65</v>
      </c>
      <c r="CE11" s="6">
        <v>49.9</v>
      </c>
      <c r="CF11" s="6">
        <v>303.04000000000002</v>
      </c>
      <c r="CG11" s="6">
        <v>-393.95</v>
      </c>
      <c r="CH11" s="6">
        <v>0</v>
      </c>
      <c r="CI11" s="6">
        <v>0</v>
      </c>
      <c r="CJ11" s="6">
        <v>0</v>
      </c>
      <c r="CK11" s="6">
        <v>-393.95</v>
      </c>
      <c r="CL11" s="6">
        <v>0</v>
      </c>
    </row>
    <row r="12" spans="1:90" x14ac:dyDescent="0.2">
      <c r="A12" s="8">
        <v>7</v>
      </c>
      <c r="B12" s="8">
        <v>2.25</v>
      </c>
      <c r="C12" s="8">
        <v>2.4</v>
      </c>
      <c r="D12" s="8">
        <v>150</v>
      </c>
      <c r="E12" s="25">
        <v>49.98</v>
      </c>
      <c r="F12" s="25">
        <v>303.04000000000002</v>
      </c>
      <c r="G12" s="8">
        <v>342.44</v>
      </c>
      <c r="H12" s="8">
        <v>0</v>
      </c>
      <c r="I12" s="8">
        <v>0</v>
      </c>
      <c r="J12" s="8">
        <v>0</v>
      </c>
      <c r="K12" s="8">
        <v>342.44</v>
      </c>
      <c r="L12" s="8">
        <v>0</v>
      </c>
      <c r="M12" s="2"/>
      <c r="N12" s="6">
        <v>7</v>
      </c>
      <c r="O12" s="6">
        <v>2.375</v>
      </c>
      <c r="P12" s="6">
        <v>2.36</v>
      </c>
      <c r="Q12" s="6">
        <v>-15</v>
      </c>
      <c r="R12" s="6">
        <v>49.98</v>
      </c>
      <c r="S12" s="6">
        <v>303.04000000000002</v>
      </c>
      <c r="T12" s="6">
        <v>-45.46</v>
      </c>
      <c r="U12" s="6">
        <v>0</v>
      </c>
      <c r="V12" s="6">
        <v>0</v>
      </c>
      <c r="W12" s="6">
        <v>0</v>
      </c>
      <c r="X12" s="6">
        <v>-45.46</v>
      </c>
      <c r="Y12" s="6">
        <v>0</v>
      </c>
      <c r="Z12" s="2"/>
      <c r="AA12" s="6">
        <v>7</v>
      </c>
      <c r="AB12" s="6">
        <v>2.375</v>
      </c>
      <c r="AC12" s="6">
        <v>2.36</v>
      </c>
      <c r="AD12" s="6">
        <v>-15</v>
      </c>
      <c r="AE12" s="6">
        <v>49.97</v>
      </c>
      <c r="AF12" s="6">
        <v>303.04000000000002</v>
      </c>
      <c r="AG12" s="6">
        <v>-45.46</v>
      </c>
      <c r="AH12" s="6">
        <v>0</v>
      </c>
      <c r="AI12" s="6">
        <v>0</v>
      </c>
      <c r="AJ12" s="6">
        <v>0</v>
      </c>
      <c r="AK12" s="6">
        <v>-45.46</v>
      </c>
      <c r="AL12" s="6">
        <v>0</v>
      </c>
      <c r="AM12" s="2"/>
      <c r="AN12" s="6">
        <v>7</v>
      </c>
      <c r="AO12" s="6">
        <v>2</v>
      </c>
      <c r="AP12" s="6">
        <v>2.13</v>
      </c>
      <c r="AQ12" s="6">
        <v>130</v>
      </c>
      <c r="AR12" s="6">
        <v>49.92</v>
      </c>
      <c r="AS12" s="6">
        <v>303.04000000000002</v>
      </c>
      <c r="AT12" s="6">
        <v>472.74</v>
      </c>
      <c r="AU12" s="6">
        <v>0</v>
      </c>
      <c r="AV12" s="6">
        <v>0</v>
      </c>
      <c r="AW12" s="6">
        <v>0</v>
      </c>
      <c r="AX12" s="6">
        <v>472.74</v>
      </c>
      <c r="AY12" s="6">
        <v>0</v>
      </c>
      <c r="AZ12" s="2"/>
      <c r="BA12" s="6">
        <v>7</v>
      </c>
      <c r="BB12" s="6">
        <v>4.125</v>
      </c>
      <c r="BC12" s="6">
        <v>4.0599999999999996</v>
      </c>
      <c r="BD12" s="6">
        <v>-65</v>
      </c>
      <c r="BE12" s="6">
        <v>49.91</v>
      </c>
      <c r="BF12" s="6">
        <v>303.04000000000002</v>
      </c>
      <c r="BG12" s="6">
        <v>-295.45999999999998</v>
      </c>
      <c r="BH12" s="6">
        <v>0</v>
      </c>
      <c r="BI12" s="6">
        <v>0</v>
      </c>
      <c r="BJ12" s="6">
        <v>0</v>
      </c>
      <c r="BK12" s="6">
        <v>-295.45999999999998</v>
      </c>
      <c r="BL12" s="6">
        <v>0</v>
      </c>
      <c r="BM12" s="2"/>
      <c r="BN12" s="6">
        <v>7</v>
      </c>
      <c r="BO12" s="6">
        <v>4</v>
      </c>
      <c r="BP12" s="6">
        <v>4.0599999999999996</v>
      </c>
      <c r="BQ12" s="6">
        <v>60</v>
      </c>
      <c r="BR12" s="6">
        <v>50.02</v>
      </c>
      <c r="BS12" s="6">
        <v>303.04000000000002</v>
      </c>
      <c r="BT12" s="6">
        <v>181.82</v>
      </c>
      <c r="BU12" s="6">
        <v>0</v>
      </c>
      <c r="BV12" s="6">
        <v>0</v>
      </c>
      <c r="BW12" s="6">
        <v>0</v>
      </c>
      <c r="BX12" s="6">
        <v>181.82</v>
      </c>
      <c r="BY12" s="6">
        <v>0</v>
      </c>
      <c r="BZ12" s="2"/>
      <c r="CA12" s="6">
        <v>7</v>
      </c>
      <c r="CB12" s="6">
        <v>4.375</v>
      </c>
      <c r="CC12" s="6">
        <v>4.22</v>
      </c>
      <c r="CD12" s="6">
        <v>-155</v>
      </c>
      <c r="CE12" s="6">
        <v>49.95</v>
      </c>
      <c r="CF12" s="6">
        <v>303.04000000000002</v>
      </c>
      <c r="CG12" s="6">
        <v>-469.71</v>
      </c>
      <c r="CH12" s="6">
        <v>0</v>
      </c>
      <c r="CI12" s="6">
        <v>0</v>
      </c>
      <c r="CJ12" s="6">
        <v>0</v>
      </c>
      <c r="CK12" s="6">
        <v>-469.71</v>
      </c>
      <c r="CL12" s="6">
        <v>0</v>
      </c>
    </row>
    <row r="13" spans="1:90" x14ac:dyDescent="0.2">
      <c r="A13" s="8">
        <v>8</v>
      </c>
      <c r="B13" s="8">
        <v>2.25</v>
      </c>
      <c r="C13" s="8">
        <v>2.5099999999999998</v>
      </c>
      <c r="D13" s="8">
        <v>260</v>
      </c>
      <c r="E13" s="25">
        <v>50</v>
      </c>
      <c r="F13" s="25">
        <v>303.04000000000002</v>
      </c>
      <c r="G13" s="8">
        <v>342.44</v>
      </c>
      <c r="H13" s="8">
        <v>0</v>
      </c>
      <c r="I13" s="8">
        <v>0</v>
      </c>
      <c r="J13" s="8">
        <v>0</v>
      </c>
      <c r="K13" s="8">
        <v>342.44</v>
      </c>
      <c r="L13" s="8">
        <v>0</v>
      </c>
      <c r="M13" s="2"/>
      <c r="N13" s="6">
        <v>8</v>
      </c>
      <c r="O13" s="6">
        <v>2.375</v>
      </c>
      <c r="P13" s="6">
        <v>2.48</v>
      </c>
      <c r="Q13" s="6">
        <v>105</v>
      </c>
      <c r="R13" s="6">
        <v>49.99</v>
      </c>
      <c r="S13" s="6">
        <v>303.04000000000002</v>
      </c>
      <c r="T13" s="6">
        <v>318.19</v>
      </c>
      <c r="U13" s="6">
        <v>0</v>
      </c>
      <c r="V13" s="6">
        <v>0</v>
      </c>
      <c r="W13" s="6">
        <v>0</v>
      </c>
      <c r="X13" s="6">
        <v>318.19</v>
      </c>
      <c r="Y13" s="6">
        <v>0</v>
      </c>
      <c r="Z13" s="2"/>
      <c r="AA13" s="6">
        <v>8</v>
      </c>
      <c r="AB13" s="6">
        <v>2.375</v>
      </c>
      <c r="AC13" s="6">
        <v>2.38</v>
      </c>
      <c r="AD13" s="6">
        <v>5</v>
      </c>
      <c r="AE13" s="6">
        <v>50</v>
      </c>
      <c r="AF13" s="6">
        <v>303.04000000000002</v>
      </c>
      <c r="AG13" s="6">
        <v>15.15</v>
      </c>
      <c r="AH13" s="6">
        <v>0</v>
      </c>
      <c r="AI13" s="6">
        <v>0</v>
      </c>
      <c r="AJ13" s="6">
        <v>0</v>
      </c>
      <c r="AK13" s="6">
        <v>15.15</v>
      </c>
      <c r="AL13" s="6">
        <v>0</v>
      </c>
      <c r="AM13" s="2"/>
      <c r="AN13" s="6">
        <v>8</v>
      </c>
      <c r="AO13" s="6">
        <v>2</v>
      </c>
      <c r="AP13" s="6">
        <v>2.0299999999999998</v>
      </c>
      <c r="AQ13" s="6">
        <v>30</v>
      </c>
      <c r="AR13" s="6">
        <v>49.98</v>
      </c>
      <c r="AS13" s="6">
        <v>303.04000000000002</v>
      </c>
      <c r="AT13" s="6">
        <v>90.91</v>
      </c>
      <c r="AU13" s="6">
        <v>0</v>
      </c>
      <c r="AV13" s="6">
        <v>0</v>
      </c>
      <c r="AW13" s="6">
        <v>0</v>
      </c>
      <c r="AX13" s="6">
        <v>90.91</v>
      </c>
      <c r="AY13" s="6">
        <v>0</v>
      </c>
      <c r="AZ13" s="2"/>
      <c r="BA13" s="6">
        <v>8</v>
      </c>
      <c r="BB13" s="6">
        <v>4.125</v>
      </c>
      <c r="BC13" s="6">
        <v>4.0999999999999996</v>
      </c>
      <c r="BD13" s="6">
        <v>-25</v>
      </c>
      <c r="BE13" s="6">
        <v>49.96</v>
      </c>
      <c r="BF13" s="6">
        <v>303.04000000000002</v>
      </c>
      <c r="BG13" s="6">
        <v>-75.760000000000005</v>
      </c>
      <c r="BH13" s="6">
        <v>0</v>
      </c>
      <c r="BI13" s="6">
        <v>0</v>
      </c>
      <c r="BJ13" s="6">
        <v>0</v>
      </c>
      <c r="BK13" s="6">
        <v>-75.760000000000005</v>
      </c>
      <c r="BL13" s="6">
        <v>0</v>
      </c>
      <c r="BM13" s="2"/>
      <c r="BN13" s="6">
        <v>8</v>
      </c>
      <c r="BO13" s="6">
        <v>4</v>
      </c>
      <c r="BP13" s="6">
        <v>4.0999999999999996</v>
      </c>
      <c r="BQ13" s="6">
        <v>100</v>
      </c>
      <c r="BR13" s="6">
        <v>50</v>
      </c>
      <c r="BS13" s="6">
        <v>303.04000000000002</v>
      </c>
      <c r="BT13" s="6">
        <v>303.04000000000002</v>
      </c>
      <c r="BU13" s="6">
        <v>0</v>
      </c>
      <c r="BV13" s="6">
        <v>0</v>
      </c>
      <c r="BW13" s="6">
        <v>0</v>
      </c>
      <c r="BX13" s="6">
        <v>303.04000000000002</v>
      </c>
      <c r="BY13" s="6">
        <v>0</v>
      </c>
      <c r="BZ13" s="2"/>
      <c r="CA13" s="6">
        <v>8</v>
      </c>
      <c r="CB13" s="6">
        <v>4.375</v>
      </c>
      <c r="CC13" s="6">
        <v>4.13</v>
      </c>
      <c r="CD13" s="6">
        <v>-245</v>
      </c>
      <c r="CE13" s="6">
        <v>50</v>
      </c>
      <c r="CF13" s="6">
        <v>303.04000000000002</v>
      </c>
      <c r="CG13" s="6">
        <v>-742.45</v>
      </c>
      <c r="CH13" s="6">
        <v>0</v>
      </c>
      <c r="CI13" s="6">
        <v>0</v>
      </c>
      <c r="CJ13" s="6">
        <v>-18.739999999999998</v>
      </c>
      <c r="CK13" s="6">
        <v>-761.19</v>
      </c>
      <c r="CL13" s="6">
        <v>0</v>
      </c>
    </row>
    <row r="14" spans="1:90" x14ac:dyDescent="0.2">
      <c r="A14" s="8">
        <v>9</v>
      </c>
      <c r="B14" s="8">
        <v>2.25</v>
      </c>
      <c r="C14" s="8">
        <v>2.77</v>
      </c>
      <c r="D14" s="8">
        <v>520</v>
      </c>
      <c r="E14" s="25">
        <v>49.98</v>
      </c>
      <c r="F14" s="25">
        <v>303.04000000000002</v>
      </c>
      <c r="G14" s="8">
        <v>342.44</v>
      </c>
      <c r="H14" s="8">
        <v>0</v>
      </c>
      <c r="I14" s="8">
        <v>0</v>
      </c>
      <c r="J14" s="8">
        <v>0</v>
      </c>
      <c r="K14" s="8">
        <v>342.44</v>
      </c>
      <c r="L14" s="8">
        <v>0</v>
      </c>
      <c r="M14" s="2"/>
      <c r="N14" s="6">
        <v>9</v>
      </c>
      <c r="O14" s="6">
        <v>2.375</v>
      </c>
      <c r="P14" s="6">
        <v>2.42</v>
      </c>
      <c r="Q14" s="6">
        <v>45</v>
      </c>
      <c r="R14" s="6">
        <v>50.01</v>
      </c>
      <c r="S14" s="6">
        <v>303.04000000000002</v>
      </c>
      <c r="T14" s="6">
        <v>136.37</v>
      </c>
      <c r="U14" s="6">
        <v>0</v>
      </c>
      <c r="V14" s="6">
        <v>0</v>
      </c>
      <c r="W14" s="6">
        <v>0</v>
      </c>
      <c r="X14" s="6">
        <v>136.37</v>
      </c>
      <c r="Y14" s="6">
        <v>0</v>
      </c>
      <c r="Z14" s="2"/>
      <c r="AA14" s="6">
        <v>9</v>
      </c>
      <c r="AB14" s="6">
        <v>2.375</v>
      </c>
      <c r="AC14" s="6">
        <v>2.36</v>
      </c>
      <c r="AD14" s="6">
        <v>-15</v>
      </c>
      <c r="AE14" s="6">
        <v>50.01</v>
      </c>
      <c r="AF14" s="6">
        <v>303.04000000000002</v>
      </c>
      <c r="AG14" s="6">
        <v>-45.46</v>
      </c>
      <c r="AH14" s="6">
        <v>0</v>
      </c>
      <c r="AI14" s="6">
        <v>0</v>
      </c>
      <c r="AJ14" s="6">
        <v>0</v>
      </c>
      <c r="AK14" s="6">
        <v>-45.46</v>
      </c>
      <c r="AL14" s="6">
        <v>0</v>
      </c>
      <c r="AM14" s="2"/>
      <c r="AN14" s="6">
        <v>9</v>
      </c>
      <c r="AO14" s="6">
        <v>2</v>
      </c>
      <c r="AP14" s="6">
        <v>2.2000000000000002</v>
      </c>
      <c r="AQ14" s="6">
        <v>200</v>
      </c>
      <c r="AR14" s="6">
        <v>49.99</v>
      </c>
      <c r="AS14" s="6">
        <v>303.04000000000002</v>
      </c>
      <c r="AT14" s="6">
        <v>303.04000000000002</v>
      </c>
      <c r="AU14" s="6">
        <v>0</v>
      </c>
      <c r="AV14" s="6">
        <v>0</v>
      </c>
      <c r="AW14" s="6">
        <v>0</v>
      </c>
      <c r="AX14" s="6">
        <v>303.04000000000002</v>
      </c>
      <c r="AY14" s="6">
        <v>0</v>
      </c>
      <c r="AZ14" s="2"/>
      <c r="BA14" s="6">
        <v>9</v>
      </c>
      <c r="BB14" s="6">
        <v>4.125</v>
      </c>
      <c r="BC14" s="6">
        <v>4.09</v>
      </c>
      <c r="BD14" s="6">
        <v>-35</v>
      </c>
      <c r="BE14" s="6">
        <v>49.97</v>
      </c>
      <c r="BF14" s="6">
        <v>303.04000000000002</v>
      </c>
      <c r="BG14" s="6">
        <v>-106.06</v>
      </c>
      <c r="BH14" s="6">
        <v>0</v>
      </c>
      <c r="BI14" s="6">
        <v>0</v>
      </c>
      <c r="BJ14" s="6">
        <v>0</v>
      </c>
      <c r="BK14" s="6">
        <v>-106.06</v>
      </c>
      <c r="BL14" s="6">
        <v>0</v>
      </c>
      <c r="BM14" s="2"/>
      <c r="BN14" s="6">
        <v>9</v>
      </c>
      <c r="BO14" s="6">
        <v>4</v>
      </c>
      <c r="BP14" s="6">
        <v>4.13</v>
      </c>
      <c r="BQ14" s="6">
        <v>130</v>
      </c>
      <c r="BR14" s="6">
        <v>50</v>
      </c>
      <c r="BS14" s="6">
        <v>303.04000000000002</v>
      </c>
      <c r="BT14" s="6">
        <v>393.95</v>
      </c>
      <c r="BU14" s="6">
        <v>0</v>
      </c>
      <c r="BV14" s="6">
        <v>0</v>
      </c>
      <c r="BW14" s="6">
        <v>0</v>
      </c>
      <c r="BX14" s="6">
        <v>393.95</v>
      </c>
      <c r="BY14" s="6">
        <v>0</v>
      </c>
      <c r="BZ14" s="2"/>
      <c r="CA14" s="6">
        <v>9</v>
      </c>
      <c r="CB14" s="6">
        <v>4.375</v>
      </c>
      <c r="CC14" s="6">
        <v>4.28</v>
      </c>
      <c r="CD14" s="6">
        <v>-95</v>
      </c>
      <c r="CE14" s="6">
        <v>49.98</v>
      </c>
      <c r="CF14" s="6">
        <v>303.04000000000002</v>
      </c>
      <c r="CG14" s="6">
        <v>-287.89</v>
      </c>
      <c r="CH14" s="6">
        <v>0</v>
      </c>
      <c r="CI14" s="6">
        <v>0</v>
      </c>
      <c r="CJ14" s="6">
        <v>0</v>
      </c>
      <c r="CK14" s="6">
        <v>-287.89</v>
      </c>
      <c r="CL14" s="6">
        <v>0</v>
      </c>
    </row>
    <row r="15" spans="1:90" x14ac:dyDescent="0.2">
      <c r="A15" s="8">
        <v>10</v>
      </c>
      <c r="B15" s="8">
        <v>2.25</v>
      </c>
      <c r="C15" s="8">
        <v>2.61</v>
      </c>
      <c r="D15" s="8">
        <v>360</v>
      </c>
      <c r="E15" s="25">
        <v>49.97</v>
      </c>
      <c r="F15" s="25">
        <v>303.04000000000002</v>
      </c>
      <c r="G15" s="8">
        <v>342.44</v>
      </c>
      <c r="H15" s="8">
        <v>0</v>
      </c>
      <c r="I15" s="8">
        <v>0</v>
      </c>
      <c r="J15" s="8">
        <v>0</v>
      </c>
      <c r="K15" s="8">
        <v>342.44</v>
      </c>
      <c r="L15" s="8">
        <v>0</v>
      </c>
      <c r="M15" s="2"/>
      <c r="N15" s="6">
        <v>10</v>
      </c>
      <c r="O15" s="6">
        <v>2.375</v>
      </c>
      <c r="P15" s="6">
        <v>2.48</v>
      </c>
      <c r="Q15" s="6">
        <v>105</v>
      </c>
      <c r="R15" s="6">
        <v>50</v>
      </c>
      <c r="S15" s="6">
        <v>303.04000000000002</v>
      </c>
      <c r="T15" s="6">
        <v>318.19</v>
      </c>
      <c r="U15" s="6">
        <v>0</v>
      </c>
      <c r="V15" s="6">
        <v>0</v>
      </c>
      <c r="W15" s="6">
        <v>0</v>
      </c>
      <c r="X15" s="6">
        <v>318.19</v>
      </c>
      <c r="Y15" s="6">
        <v>0</v>
      </c>
      <c r="Z15" s="2"/>
      <c r="AA15" s="6">
        <v>10</v>
      </c>
      <c r="AB15" s="6">
        <v>2.375</v>
      </c>
      <c r="AC15" s="6">
        <v>2.21</v>
      </c>
      <c r="AD15" s="6">
        <v>-165</v>
      </c>
      <c r="AE15" s="6">
        <v>50.01</v>
      </c>
      <c r="AF15" s="6">
        <v>303.04000000000002</v>
      </c>
      <c r="AG15" s="6">
        <v>-500.02</v>
      </c>
      <c r="AH15" s="6">
        <v>0</v>
      </c>
      <c r="AI15" s="6">
        <v>0</v>
      </c>
      <c r="AJ15" s="6">
        <v>-33.340000000000003</v>
      </c>
      <c r="AK15" s="6">
        <v>-533.36</v>
      </c>
      <c r="AL15" s="6">
        <v>0</v>
      </c>
      <c r="AM15" s="2"/>
      <c r="AN15" s="6">
        <v>10</v>
      </c>
      <c r="AO15" s="6">
        <v>2</v>
      </c>
      <c r="AP15" s="6">
        <v>2.1</v>
      </c>
      <c r="AQ15" s="6">
        <v>100</v>
      </c>
      <c r="AR15" s="6">
        <v>49.96</v>
      </c>
      <c r="AS15" s="6">
        <v>303.04000000000002</v>
      </c>
      <c r="AT15" s="6">
        <v>303.04000000000002</v>
      </c>
      <c r="AU15" s="6">
        <v>0</v>
      </c>
      <c r="AV15" s="6">
        <v>0</v>
      </c>
      <c r="AW15" s="6">
        <v>0</v>
      </c>
      <c r="AX15" s="6">
        <v>303.04000000000002</v>
      </c>
      <c r="AY15" s="6">
        <v>0</v>
      </c>
      <c r="AZ15" s="2"/>
      <c r="BA15" s="6">
        <v>10</v>
      </c>
      <c r="BB15" s="6">
        <v>4.125</v>
      </c>
      <c r="BC15" s="6">
        <v>4.04</v>
      </c>
      <c r="BD15" s="6">
        <v>-85</v>
      </c>
      <c r="BE15" s="6">
        <v>49.97</v>
      </c>
      <c r="BF15" s="6">
        <v>303.04000000000002</v>
      </c>
      <c r="BG15" s="6">
        <v>-257.58</v>
      </c>
      <c r="BH15" s="6">
        <v>0</v>
      </c>
      <c r="BI15" s="6">
        <v>0</v>
      </c>
      <c r="BJ15" s="6">
        <v>0</v>
      </c>
      <c r="BK15" s="6">
        <v>-257.58</v>
      </c>
      <c r="BL15" s="6">
        <v>0</v>
      </c>
      <c r="BM15" s="2"/>
      <c r="BN15" s="6">
        <v>10</v>
      </c>
      <c r="BO15" s="6">
        <v>4</v>
      </c>
      <c r="BP15" s="6">
        <v>4.13</v>
      </c>
      <c r="BQ15" s="6">
        <v>130</v>
      </c>
      <c r="BR15" s="6">
        <v>49.99</v>
      </c>
      <c r="BS15" s="6">
        <v>303.04000000000002</v>
      </c>
      <c r="BT15" s="6">
        <v>393.95</v>
      </c>
      <c r="BU15" s="6">
        <v>0</v>
      </c>
      <c r="BV15" s="6">
        <v>0</v>
      </c>
      <c r="BW15" s="6">
        <v>0</v>
      </c>
      <c r="BX15" s="6">
        <v>393.95</v>
      </c>
      <c r="BY15" s="6">
        <v>0</v>
      </c>
      <c r="BZ15" s="2"/>
      <c r="CA15" s="6">
        <v>10</v>
      </c>
      <c r="CB15" s="6">
        <v>4.375</v>
      </c>
      <c r="CC15" s="6">
        <v>4.3</v>
      </c>
      <c r="CD15" s="6">
        <v>-75</v>
      </c>
      <c r="CE15" s="6">
        <v>49.98</v>
      </c>
      <c r="CF15" s="6">
        <v>303.04000000000002</v>
      </c>
      <c r="CG15" s="6">
        <v>-227.28</v>
      </c>
      <c r="CH15" s="6">
        <v>0</v>
      </c>
      <c r="CI15" s="6">
        <v>0</v>
      </c>
      <c r="CJ15" s="6">
        <v>0</v>
      </c>
      <c r="CK15" s="6">
        <v>-227.28</v>
      </c>
      <c r="CL15" s="6">
        <v>0</v>
      </c>
    </row>
    <row r="16" spans="1:90" x14ac:dyDescent="0.2">
      <c r="A16" s="8">
        <v>11</v>
      </c>
      <c r="B16" s="8">
        <v>2.25</v>
      </c>
      <c r="C16" s="8">
        <v>2.54</v>
      </c>
      <c r="D16" s="8">
        <v>290</v>
      </c>
      <c r="E16" s="25">
        <v>49.99</v>
      </c>
      <c r="F16" s="25">
        <v>303.04000000000002</v>
      </c>
      <c r="G16" s="8">
        <v>342.44</v>
      </c>
      <c r="H16" s="8">
        <v>0</v>
      </c>
      <c r="I16" s="8">
        <v>0</v>
      </c>
      <c r="J16" s="8">
        <v>0</v>
      </c>
      <c r="K16" s="8">
        <v>342.44</v>
      </c>
      <c r="L16" s="8">
        <v>0</v>
      </c>
      <c r="M16" s="2"/>
      <c r="N16" s="6">
        <v>11</v>
      </c>
      <c r="O16" s="6">
        <v>2.375</v>
      </c>
      <c r="P16" s="6">
        <v>2.44</v>
      </c>
      <c r="Q16" s="6">
        <v>65</v>
      </c>
      <c r="R16" s="6">
        <v>50.01</v>
      </c>
      <c r="S16" s="6">
        <v>303.04000000000002</v>
      </c>
      <c r="T16" s="6">
        <v>196.98</v>
      </c>
      <c r="U16" s="6">
        <v>0</v>
      </c>
      <c r="V16" s="6">
        <v>0</v>
      </c>
      <c r="W16" s="6">
        <v>0</v>
      </c>
      <c r="X16" s="6">
        <v>196.98</v>
      </c>
      <c r="Y16" s="6">
        <v>0</v>
      </c>
      <c r="Z16" s="2"/>
      <c r="AA16" s="6">
        <v>11</v>
      </c>
      <c r="AB16" s="6">
        <v>2.375</v>
      </c>
      <c r="AC16" s="6">
        <v>2.36</v>
      </c>
      <c r="AD16" s="6">
        <v>-15</v>
      </c>
      <c r="AE16" s="6">
        <v>50.03</v>
      </c>
      <c r="AF16" s="6">
        <v>303.04000000000002</v>
      </c>
      <c r="AG16" s="6">
        <v>-45.46</v>
      </c>
      <c r="AH16" s="6">
        <v>0</v>
      </c>
      <c r="AI16" s="6">
        <v>0</v>
      </c>
      <c r="AJ16" s="6">
        <v>0</v>
      </c>
      <c r="AK16" s="6">
        <v>-45.46</v>
      </c>
      <c r="AL16" s="6">
        <v>0</v>
      </c>
      <c r="AM16" s="2"/>
      <c r="AN16" s="6">
        <v>11</v>
      </c>
      <c r="AO16" s="6">
        <v>2</v>
      </c>
      <c r="AP16" s="6">
        <v>2.2599999999999998</v>
      </c>
      <c r="AQ16" s="6">
        <v>260</v>
      </c>
      <c r="AR16" s="6">
        <v>49.95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4.125</v>
      </c>
      <c r="BC16" s="6">
        <v>3.98</v>
      </c>
      <c r="BD16" s="6">
        <v>-145</v>
      </c>
      <c r="BE16" s="6">
        <v>49.99</v>
      </c>
      <c r="BF16" s="6">
        <v>303.04000000000002</v>
      </c>
      <c r="BG16" s="6">
        <v>-439.41</v>
      </c>
      <c r="BH16" s="6">
        <v>0</v>
      </c>
      <c r="BI16" s="6">
        <v>0</v>
      </c>
      <c r="BJ16" s="6">
        <v>0</v>
      </c>
      <c r="BK16" s="6">
        <v>-439.41</v>
      </c>
      <c r="BL16" s="6">
        <v>0</v>
      </c>
      <c r="BM16" s="2"/>
      <c r="BN16" s="6">
        <v>11</v>
      </c>
      <c r="BO16" s="6">
        <v>4</v>
      </c>
      <c r="BP16" s="6">
        <v>4.1500000000000004</v>
      </c>
      <c r="BQ16" s="6">
        <v>150</v>
      </c>
      <c r="BR16" s="6">
        <v>49.99</v>
      </c>
      <c r="BS16" s="6">
        <v>303.04000000000002</v>
      </c>
      <c r="BT16" s="6">
        <v>454.56</v>
      </c>
      <c r="BU16" s="6">
        <v>0</v>
      </c>
      <c r="BV16" s="6">
        <v>0</v>
      </c>
      <c r="BW16" s="6">
        <v>0</v>
      </c>
      <c r="BX16" s="6">
        <v>454.56</v>
      </c>
      <c r="BY16" s="6">
        <v>0</v>
      </c>
      <c r="BZ16" s="2"/>
      <c r="CA16" s="6">
        <v>11</v>
      </c>
      <c r="CB16" s="6">
        <v>4.375</v>
      </c>
      <c r="CC16" s="6">
        <v>4.28</v>
      </c>
      <c r="CD16" s="6">
        <v>-95</v>
      </c>
      <c r="CE16" s="6">
        <v>49.98</v>
      </c>
      <c r="CF16" s="6">
        <v>303.04000000000002</v>
      </c>
      <c r="CG16" s="6">
        <v>-287.89</v>
      </c>
      <c r="CH16" s="6">
        <v>0</v>
      </c>
      <c r="CI16" s="6">
        <v>0</v>
      </c>
      <c r="CJ16" s="6">
        <v>0</v>
      </c>
      <c r="CK16" s="6">
        <v>-287.89</v>
      </c>
      <c r="CL16" s="6">
        <v>0</v>
      </c>
    </row>
    <row r="17" spans="1:90" x14ac:dyDescent="0.2">
      <c r="A17" s="8">
        <v>12</v>
      </c>
      <c r="B17" s="8">
        <v>2.25</v>
      </c>
      <c r="C17" s="8">
        <v>2.88</v>
      </c>
      <c r="D17" s="8">
        <v>630</v>
      </c>
      <c r="E17" s="25">
        <v>50</v>
      </c>
      <c r="F17" s="25">
        <v>303.04000000000002</v>
      </c>
      <c r="G17" s="8">
        <v>342.44</v>
      </c>
      <c r="H17" s="8">
        <v>0</v>
      </c>
      <c r="I17" s="8">
        <v>0</v>
      </c>
      <c r="J17" s="8">
        <v>0</v>
      </c>
      <c r="K17" s="8">
        <v>342.44</v>
      </c>
      <c r="L17" s="8">
        <v>0</v>
      </c>
      <c r="M17" s="2"/>
      <c r="N17" s="6">
        <v>12</v>
      </c>
      <c r="O17" s="6">
        <v>2.375</v>
      </c>
      <c r="P17" s="6">
        <v>2.59</v>
      </c>
      <c r="Q17" s="6">
        <v>215</v>
      </c>
      <c r="R17" s="6">
        <v>50.02</v>
      </c>
      <c r="S17" s="6">
        <v>303.04000000000002</v>
      </c>
      <c r="T17" s="6">
        <v>360.62</v>
      </c>
      <c r="U17" s="6">
        <v>0</v>
      </c>
      <c r="V17" s="6">
        <v>0</v>
      </c>
      <c r="W17" s="6">
        <v>0</v>
      </c>
      <c r="X17" s="6">
        <v>360.62</v>
      </c>
      <c r="Y17" s="6">
        <v>0</v>
      </c>
      <c r="Z17" s="2"/>
      <c r="AA17" s="6">
        <v>12</v>
      </c>
      <c r="AB17" s="6">
        <v>2.375</v>
      </c>
      <c r="AC17" s="6">
        <v>2.37</v>
      </c>
      <c r="AD17" s="6">
        <v>-5</v>
      </c>
      <c r="AE17" s="6">
        <v>50.03</v>
      </c>
      <c r="AF17" s="6">
        <v>303.04000000000002</v>
      </c>
      <c r="AG17" s="6">
        <v>-15.15</v>
      </c>
      <c r="AH17" s="6">
        <v>0</v>
      </c>
      <c r="AI17" s="6">
        <v>0</v>
      </c>
      <c r="AJ17" s="6">
        <v>0</v>
      </c>
      <c r="AK17" s="6">
        <v>-15.15</v>
      </c>
      <c r="AL17" s="6">
        <v>0</v>
      </c>
      <c r="AM17" s="2"/>
      <c r="AN17" s="6">
        <v>12</v>
      </c>
      <c r="AO17" s="6">
        <v>2</v>
      </c>
      <c r="AP17" s="6">
        <v>2.1</v>
      </c>
      <c r="AQ17" s="6">
        <v>100</v>
      </c>
      <c r="AR17" s="6">
        <v>49.96</v>
      </c>
      <c r="AS17" s="6">
        <v>303.04000000000002</v>
      </c>
      <c r="AT17" s="6">
        <v>303.04000000000002</v>
      </c>
      <c r="AU17" s="6">
        <v>0</v>
      </c>
      <c r="AV17" s="6">
        <v>0</v>
      </c>
      <c r="AW17" s="6">
        <v>0</v>
      </c>
      <c r="AX17" s="6">
        <v>303.04000000000002</v>
      </c>
      <c r="AY17" s="6">
        <v>0</v>
      </c>
      <c r="AZ17" s="2"/>
      <c r="BA17" s="6">
        <v>12</v>
      </c>
      <c r="BB17" s="6">
        <v>4.125</v>
      </c>
      <c r="BC17" s="6">
        <v>4.13</v>
      </c>
      <c r="BD17" s="6">
        <v>5</v>
      </c>
      <c r="BE17" s="6">
        <v>50.01</v>
      </c>
      <c r="BF17" s="6">
        <v>303.04000000000002</v>
      </c>
      <c r="BG17" s="6">
        <v>15.15</v>
      </c>
      <c r="BH17" s="6">
        <v>0</v>
      </c>
      <c r="BI17" s="6">
        <v>0</v>
      </c>
      <c r="BJ17" s="6">
        <v>0</v>
      </c>
      <c r="BK17" s="6">
        <v>15.15</v>
      </c>
      <c r="BL17" s="6">
        <v>0</v>
      </c>
      <c r="BM17" s="2"/>
      <c r="BN17" s="6">
        <v>12</v>
      </c>
      <c r="BO17" s="6">
        <v>4</v>
      </c>
      <c r="BP17" s="6">
        <v>4.08</v>
      </c>
      <c r="BQ17" s="6">
        <v>80</v>
      </c>
      <c r="BR17" s="6">
        <v>50.01</v>
      </c>
      <c r="BS17" s="6">
        <v>303.04000000000002</v>
      </c>
      <c r="BT17" s="6">
        <v>242.43</v>
      </c>
      <c r="BU17" s="6">
        <v>0</v>
      </c>
      <c r="BV17" s="6">
        <v>0</v>
      </c>
      <c r="BW17" s="6">
        <v>0</v>
      </c>
      <c r="BX17" s="6">
        <v>242.43</v>
      </c>
      <c r="BY17" s="6">
        <v>0</v>
      </c>
      <c r="BZ17" s="2"/>
      <c r="CA17" s="6">
        <v>12</v>
      </c>
      <c r="CB17" s="6">
        <v>4.375</v>
      </c>
      <c r="CC17" s="6">
        <v>4.34</v>
      </c>
      <c r="CD17" s="6">
        <v>-35</v>
      </c>
      <c r="CE17" s="6">
        <v>49.97</v>
      </c>
      <c r="CF17" s="6">
        <v>303.04000000000002</v>
      </c>
      <c r="CG17" s="6">
        <v>-106.06</v>
      </c>
      <c r="CH17" s="6">
        <v>0</v>
      </c>
      <c r="CI17" s="6">
        <v>0</v>
      </c>
      <c r="CJ17" s="6">
        <v>0</v>
      </c>
      <c r="CK17" s="6">
        <v>-106.06</v>
      </c>
      <c r="CL17" s="6">
        <v>0</v>
      </c>
    </row>
    <row r="18" spans="1:90" x14ac:dyDescent="0.2">
      <c r="A18" s="8">
        <v>13</v>
      </c>
      <c r="B18" s="8">
        <v>2.25</v>
      </c>
      <c r="C18" s="8">
        <v>2.65</v>
      </c>
      <c r="D18" s="8">
        <v>400</v>
      </c>
      <c r="E18" s="25">
        <v>50</v>
      </c>
      <c r="F18" s="25">
        <v>303.04000000000002</v>
      </c>
      <c r="G18" s="8">
        <v>342.44</v>
      </c>
      <c r="H18" s="8">
        <v>0</v>
      </c>
      <c r="I18" s="8">
        <v>0</v>
      </c>
      <c r="J18" s="8">
        <v>0</v>
      </c>
      <c r="K18" s="8">
        <v>342.44</v>
      </c>
      <c r="L18" s="8">
        <v>0</v>
      </c>
      <c r="M18" s="2"/>
      <c r="N18" s="6">
        <v>13</v>
      </c>
      <c r="O18" s="6">
        <v>2.375</v>
      </c>
      <c r="P18" s="6">
        <v>2.42</v>
      </c>
      <c r="Q18" s="6">
        <v>45</v>
      </c>
      <c r="R18" s="6">
        <v>50</v>
      </c>
      <c r="S18" s="6">
        <v>303.04000000000002</v>
      </c>
      <c r="T18" s="6">
        <v>136.37</v>
      </c>
      <c r="U18" s="6">
        <v>0</v>
      </c>
      <c r="V18" s="6">
        <v>0</v>
      </c>
      <c r="W18" s="6">
        <v>0</v>
      </c>
      <c r="X18" s="6">
        <v>136.37</v>
      </c>
      <c r="Y18" s="6">
        <v>0</v>
      </c>
      <c r="Z18" s="2"/>
      <c r="AA18" s="6">
        <v>13</v>
      </c>
      <c r="AB18" s="6">
        <v>2.375</v>
      </c>
      <c r="AC18" s="6">
        <v>2.4700000000000002</v>
      </c>
      <c r="AD18" s="6">
        <v>95</v>
      </c>
      <c r="AE18" s="6">
        <v>50.03</v>
      </c>
      <c r="AF18" s="6">
        <v>303.04000000000002</v>
      </c>
      <c r="AG18" s="6">
        <v>287.89</v>
      </c>
      <c r="AH18" s="6">
        <v>0</v>
      </c>
      <c r="AI18" s="6">
        <v>0</v>
      </c>
      <c r="AJ18" s="6">
        <v>0</v>
      </c>
      <c r="AK18" s="6">
        <v>287.89</v>
      </c>
      <c r="AL18" s="6">
        <v>0</v>
      </c>
      <c r="AM18" s="2"/>
      <c r="AN18" s="6">
        <v>13</v>
      </c>
      <c r="AO18" s="6">
        <v>1.75</v>
      </c>
      <c r="AP18" s="6">
        <v>2.09</v>
      </c>
      <c r="AQ18" s="6">
        <v>340</v>
      </c>
      <c r="AR18" s="6">
        <v>49.94</v>
      </c>
      <c r="AS18" s="6">
        <v>303.04000000000002</v>
      </c>
      <c r="AT18" s="6">
        <v>1236.4000000000001</v>
      </c>
      <c r="AU18" s="6">
        <v>0</v>
      </c>
      <c r="AV18" s="6">
        <v>0</v>
      </c>
      <c r="AW18" s="6">
        <v>0</v>
      </c>
      <c r="AX18" s="6">
        <v>1236.4000000000001</v>
      </c>
      <c r="AY18" s="6">
        <v>0</v>
      </c>
      <c r="AZ18" s="2"/>
      <c r="BA18" s="6">
        <v>13</v>
      </c>
      <c r="BB18" s="6">
        <v>4.125</v>
      </c>
      <c r="BC18" s="6">
        <v>4.0999999999999996</v>
      </c>
      <c r="BD18" s="6">
        <v>-25</v>
      </c>
      <c r="BE18" s="6">
        <v>49.99</v>
      </c>
      <c r="BF18" s="6">
        <v>303.04000000000002</v>
      </c>
      <c r="BG18" s="6">
        <v>-75.760000000000005</v>
      </c>
      <c r="BH18" s="6">
        <v>0</v>
      </c>
      <c r="BI18" s="6">
        <v>0</v>
      </c>
      <c r="BJ18" s="6">
        <v>0</v>
      </c>
      <c r="BK18" s="6">
        <v>-75.760000000000005</v>
      </c>
      <c r="BL18" s="6">
        <v>0</v>
      </c>
      <c r="BM18" s="2"/>
      <c r="BN18" s="6">
        <v>13</v>
      </c>
      <c r="BO18" s="6">
        <v>4</v>
      </c>
      <c r="BP18" s="6">
        <v>4.1399999999999997</v>
      </c>
      <c r="BQ18" s="6">
        <v>140</v>
      </c>
      <c r="BR18" s="6">
        <v>49.96</v>
      </c>
      <c r="BS18" s="6">
        <v>303.04000000000002</v>
      </c>
      <c r="BT18" s="6">
        <v>424.26</v>
      </c>
      <c r="BU18" s="6">
        <v>0</v>
      </c>
      <c r="BV18" s="6">
        <v>0</v>
      </c>
      <c r="BW18" s="6">
        <v>0</v>
      </c>
      <c r="BX18" s="6">
        <v>424.26</v>
      </c>
      <c r="BY18" s="6">
        <v>0</v>
      </c>
      <c r="BZ18" s="2"/>
      <c r="CA18" s="6">
        <v>13</v>
      </c>
      <c r="CB18" s="6">
        <v>4.375</v>
      </c>
      <c r="CC18" s="6">
        <v>4.26</v>
      </c>
      <c r="CD18" s="6">
        <v>-115</v>
      </c>
      <c r="CE18" s="6">
        <v>49.98</v>
      </c>
      <c r="CF18" s="6">
        <v>303.04000000000002</v>
      </c>
      <c r="CG18" s="6">
        <v>-348.5</v>
      </c>
      <c r="CH18" s="6">
        <v>0</v>
      </c>
      <c r="CI18" s="6">
        <v>0</v>
      </c>
      <c r="CJ18" s="6">
        <v>0</v>
      </c>
      <c r="CK18" s="6">
        <v>-348.5</v>
      </c>
      <c r="CL18" s="6">
        <v>0</v>
      </c>
    </row>
    <row r="19" spans="1:90" x14ac:dyDescent="0.2">
      <c r="A19" s="8">
        <v>14</v>
      </c>
      <c r="B19" s="8">
        <v>2.25</v>
      </c>
      <c r="C19" s="8">
        <v>2.5099999999999998</v>
      </c>
      <c r="D19" s="8">
        <v>260</v>
      </c>
      <c r="E19" s="25">
        <v>49.99</v>
      </c>
      <c r="F19" s="25">
        <v>303.04000000000002</v>
      </c>
      <c r="G19" s="8">
        <v>342.44</v>
      </c>
      <c r="H19" s="8">
        <v>0</v>
      </c>
      <c r="I19" s="8">
        <v>0</v>
      </c>
      <c r="J19" s="8">
        <v>0</v>
      </c>
      <c r="K19" s="8">
        <v>342.44</v>
      </c>
      <c r="L19" s="8">
        <v>0</v>
      </c>
      <c r="M19" s="2"/>
      <c r="N19" s="6">
        <v>14</v>
      </c>
      <c r="O19" s="6">
        <v>2.375</v>
      </c>
      <c r="P19" s="6">
        <v>2.4300000000000002</v>
      </c>
      <c r="Q19" s="6">
        <v>55</v>
      </c>
      <c r="R19" s="6">
        <v>49.99</v>
      </c>
      <c r="S19" s="6">
        <v>303.04000000000002</v>
      </c>
      <c r="T19" s="6">
        <v>166.67</v>
      </c>
      <c r="U19" s="6">
        <v>0</v>
      </c>
      <c r="V19" s="6">
        <v>0</v>
      </c>
      <c r="W19" s="6">
        <v>0</v>
      </c>
      <c r="X19" s="6">
        <v>166.67</v>
      </c>
      <c r="Y19" s="6">
        <v>0</v>
      </c>
      <c r="Z19" s="2"/>
      <c r="AA19" s="6">
        <v>14</v>
      </c>
      <c r="AB19" s="6">
        <v>2.375</v>
      </c>
      <c r="AC19" s="6">
        <v>2.31</v>
      </c>
      <c r="AD19" s="6">
        <v>-65</v>
      </c>
      <c r="AE19" s="6">
        <v>50.02</v>
      </c>
      <c r="AF19" s="6">
        <v>303.04000000000002</v>
      </c>
      <c r="AG19" s="6">
        <v>-196.98</v>
      </c>
      <c r="AH19" s="6">
        <v>0</v>
      </c>
      <c r="AI19" s="6">
        <v>0</v>
      </c>
      <c r="AJ19" s="6">
        <v>0</v>
      </c>
      <c r="AK19" s="6">
        <v>-196.98</v>
      </c>
      <c r="AL19" s="6">
        <v>0</v>
      </c>
      <c r="AM19" s="2"/>
      <c r="AN19" s="6">
        <v>14</v>
      </c>
      <c r="AO19" s="6">
        <v>1.75</v>
      </c>
      <c r="AP19" s="6">
        <v>2.13</v>
      </c>
      <c r="AQ19" s="6">
        <v>380</v>
      </c>
      <c r="AR19" s="6">
        <v>49.97</v>
      </c>
      <c r="AS19" s="6">
        <v>303.04000000000002</v>
      </c>
      <c r="AT19" s="6">
        <v>266.68</v>
      </c>
      <c r="AU19" s="6">
        <v>0</v>
      </c>
      <c r="AV19" s="6">
        <v>0</v>
      </c>
      <c r="AW19" s="6">
        <v>0</v>
      </c>
      <c r="AX19" s="6">
        <v>266.68</v>
      </c>
      <c r="AY19" s="6">
        <v>0</v>
      </c>
      <c r="AZ19" s="2"/>
      <c r="BA19" s="6">
        <v>14</v>
      </c>
      <c r="BB19" s="6">
        <v>4.125</v>
      </c>
      <c r="BC19" s="6">
        <v>4.01</v>
      </c>
      <c r="BD19" s="6">
        <v>-115</v>
      </c>
      <c r="BE19" s="6">
        <v>49.98</v>
      </c>
      <c r="BF19" s="6">
        <v>303.04000000000002</v>
      </c>
      <c r="BG19" s="6">
        <v>-348.5</v>
      </c>
      <c r="BH19" s="6">
        <v>0</v>
      </c>
      <c r="BI19" s="6">
        <v>0</v>
      </c>
      <c r="BJ19" s="6">
        <v>0</v>
      </c>
      <c r="BK19" s="6">
        <v>-348.5</v>
      </c>
      <c r="BL19" s="6">
        <v>0</v>
      </c>
      <c r="BM19" s="2"/>
      <c r="BN19" s="6">
        <v>14</v>
      </c>
      <c r="BO19" s="6">
        <v>4</v>
      </c>
      <c r="BP19" s="6">
        <v>4.1100000000000003</v>
      </c>
      <c r="BQ19" s="6">
        <v>110</v>
      </c>
      <c r="BR19" s="6">
        <v>49.96</v>
      </c>
      <c r="BS19" s="6">
        <v>303.04000000000002</v>
      </c>
      <c r="BT19" s="6">
        <v>333.34</v>
      </c>
      <c r="BU19" s="6">
        <v>0</v>
      </c>
      <c r="BV19" s="6">
        <v>0</v>
      </c>
      <c r="BW19" s="6">
        <v>0</v>
      </c>
      <c r="BX19" s="6">
        <v>333.34</v>
      </c>
      <c r="BY19" s="6">
        <v>0</v>
      </c>
      <c r="BZ19" s="2"/>
      <c r="CA19" s="6">
        <v>14</v>
      </c>
      <c r="CB19" s="6">
        <v>4.375</v>
      </c>
      <c r="CC19" s="6">
        <v>4.37</v>
      </c>
      <c r="CD19" s="6">
        <v>-5</v>
      </c>
      <c r="CE19" s="6">
        <v>49.98</v>
      </c>
      <c r="CF19" s="6">
        <v>303.04000000000002</v>
      </c>
      <c r="CG19" s="6">
        <v>-15.15</v>
      </c>
      <c r="CH19" s="6">
        <v>0</v>
      </c>
      <c r="CI19" s="6">
        <v>0</v>
      </c>
      <c r="CJ19" s="6">
        <v>0</v>
      </c>
      <c r="CK19" s="6">
        <v>-15.15</v>
      </c>
      <c r="CL19" s="6">
        <v>0</v>
      </c>
    </row>
    <row r="20" spans="1:90" x14ac:dyDescent="0.2">
      <c r="A20" s="8">
        <v>15</v>
      </c>
      <c r="B20" s="8">
        <v>2.25</v>
      </c>
      <c r="C20" s="8">
        <v>2.85</v>
      </c>
      <c r="D20" s="8">
        <v>600</v>
      </c>
      <c r="E20" s="25">
        <v>50.01</v>
      </c>
      <c r="F20" s="25">
        <v>303.04000000000002</v>
      </c>
      <c r="G20" s="8">
        <v>342.44</v>
      </c>
      <c r="H20" s="8">
        <v>0</v>
      </c>
      <c r="I20" s="8">
        <v>0</v>
      </c>
      <c r="J20" s="8">
        <v>0</v>
      </c>
      <c r="K20" s="8">
        <v>342.44</v>
      </c>
      <c r="L20" s="8">
        <v>0</v>
      </c>
      <c r="M20" s="2"/>
      <c r="N20" s="6">
        <v>15</v>
      </c>
      <c r="O20" s="6">
        <v>2.375</v>
      </c>
      <c r="P20" s="6">
        <v>2.4700000000000002</v>
      </c>
      <c r="Q20" s="6">
        <v>95</v>
      </c>
      <c r="R20" s="6">
        <v>50</v>
      </c>
      <c r="S20" s="6">
        <v>303.04000000000002</v>
      </c>
      <c r="T20" s="6">
        <v>287.89</v>
      </c>
      <c r="U20" s="6">
        <v>0</v>
      </c>
      <c r="V20" s="6">
        <v>0</v>
      </c>
      <c r="W20" s="6">
        <v>0</v>
      </c>
      <c r="X20" s="6">
        <v>287.89</v>
      </c>
      <c r="Y20" s="6">
        <v>0</v>
      </c>
      <c r="Z20" s="2"/>
      <c r="AA20" s="6">
        <v>15</v>
      </c>
      <c r="AB20" s="6">
        <v>2.375</v>
      </c>
      <c r="AC20" s="6">
        <v>2.37</v>
      </c>
      <c r="AD20" s="6">
        <v>-5</v>
      </c>
      <c r="AE20" s="6">
        <v>50.01</v>
      </c>
      <c r="AF20" s="6">
        <v>303.04000000000002</v>
      </c>
      <c r="AG20" s="6">
        <v>-15.15</v>
      </c>
      <c r="AH20" s="6">
        <v>0</v>
      </c>
      <c r="AI20" s="6">
        <v>0</v>
      </c>
      <c r="AJ20" s="6">
        <v>0</v>
      </c>
      <c r="AK20" s="6">
        <v>-15.15</v>
      </c>
      <c r="AL20" s="6">
        <v>0</v>
      </c>
      <c r="AM20" s="2"/>
      <c r="AN20" s="6">
        <v>15</v>
      </c>
      <c r="AO20" s="6">
        <v>1.75</v>
      </c>
      <c r="AP20" s="6">
        <v>2.15</v>
      </c>
      <c r="AQ20" s="6">
        <v>400</v>
      </c>
      <c r="AR20" s="6">
        <v>49.99</v>
      </c>
      <c r="AS20" s="6">
        <v>303.04000000000002</v>
      </c>
      <c r="AT20" s="6">
        <v>266.68</v>
      </c>
      <c r="AU20" s="6">
        <v>0</v>
      </c>
      <c r="AV20" s="6">
        <v>0</v>
      </c>
      <c r="AW20" s="6">
        <v>0</v>
      </c>
      <c r="AX20" s="6">
        <v>266.68</v>
      </c>
      <c r="AY20" s="6">
        <v>0</v>
      </c>
      <c r="AZ20" s="2"/>
      <c r="BA20" s="6">
        <v>15</v>
      </c>
      <c r="BB20" s="6">
        <v>4.125</v>
      </c>
      <c r="BC20" s="6">
        <v>4.0599999999999996</v>
      </c>
      <c r="BD20" s="6">
        <v>-65</v>
      </c>
      <c r="BE20" s="6">
        <v>49.97</v>
      </c>
      <c r="BF20" s="6">
        <v>303.04000000000002</v>
      </c>
      <c r="BG20" s="6">
        <v>-196.98</v>
      </c>
      <c r="BH20" s="6">
        <v>0</v>
      </c>
      <c r="BI20" s="6">
        <v>0</v>
      </c>
      <c r="BJ20" s="6">
        <v>0</v>
      </c>
      <c r="BK20" s="6">
        <v>-196.98</v>
      </c>
      <c r="BL20" s="6">
        <v>0</v>
      </c>
      <c r="BM20" s="2"/>
      <c r="BN20" s="6">
        <v>15</v>
      </c>
      <c r="BO20" s="6">
        <v>4</v>
      </c>
      <c r="BP20" s="6">
        <v>4.1900000000000004</v>
      </c>
      <c r="BQ20" s="6">
        <v>190</v>
      </c>
      <c r="BR20" s="6">
        <v>49.97</v>
      </c>
      <c r="BS20" s="6">
        <v>303.04000000000002</v>
      </c>
      <c r="BT20" s="6">
        <v>575.78</v>
      </c>
      <c r="BU20" s="6">
        <v>0</v>
      </c>
      <c r="BV20" s="6">
        <v>0</v>
      </c>
      <c r="BW20" s="6">
        <v>0</v>
      </c>
      <c r="BX20" s="6">
        <v>575.78</v>
      </c>
      <c r="BY20" s="6">
        <v>0</v>
      </c>
      <c r="BZ20" s="2"/>
      <c r="CA20" s="6">
        <v>15</v>
      </c>
      <c r="CB20" s="6">
        <v>4.375</v>
      </c>
      <c r="CC20" s="6">
        <v>4.62</v>
      </c>
      <c r="CD20" s="6">
        <v>245</v>
      </c>
      <c r="CE20" s="6">
        <v>49.97</v>
      </c>
      <c r="CF20" s="6">
        <v>303.04000000000002</v>
      </c>
      <c r="CG20" s="6">
        <v>663.66</v>
      </c>
      <c r="CH20" s="6">
        <v>0</v>
      </c>
      <c r="CI20" s="6">
        <v>0</v>
      </c>
      <c r="CJ20" s="6">
        <v>0</v>
      </c>
      <c r="CK20" s="6">
        <v>663.66</v>
      </c>
      <c r="CL20" s="6">
        <v>0</v>
      </c>
    </row>
    <row r="21" spans="1:90" x14ac:dyDescent="0.2">
      <c r="A21" s="8">
        <v>16</v>
      </c>
      <c r="B21" s="8">
        <v>2.25</v>
      </c>
      <c r="C21" s="8">
        <v>2.41</v>
      </c>
      <c r="D21" s="8">
        <v>160</v>
      </c>
      <c r="E21" s="25">
        <v>50.01</v>
      </c>
      <c r="F21" s="25">
        <v>303.04000000000002</v>
      </c>
      <c r="G21" s="8">
        <v>342.44</v>
      </c>
      <c r="H21" s="8">
        <v>0</v>
      </c>
      <c r="I21" s="8">
        <v>0</v>
      </c>
      <c r="J21" s="8">
        <v>0</v>
      </c>
      <c r="K21" s="8">
        <v>342.44</v>
      </c>
      <c r="L21" s="8">
        <v>0</v>
      </c>
      <c r="M21" s="2"/>
      <c r="N21" s="6">
        <v>16</v>
      </c>
      <c r="O21" s="6">
        <v>2.375</v>
      </c>
      <c r="P21" s="6">
        <v>2.2799999999999998</v>
      </c>
      <c r="Q21" s="6">
        <v>-95</v>
      </c>
      <c r="R21" s="6">
        <v>50</v>
      </c>
      <c r="S21" s="6">
        <v>303.04000000000002</v>
      </c>
      <c r="T21" s="6">
        <v>-287.89</v>
      </c>
      <c r="U21" s="6">
        <v>0</v>
      </c>
      <c r="V21" s="6">
        <v>0</v>
      </c>
      <c r="W21" s="6">
        <v>0</v>
      </c>
      <c r="X21" s="6">
        <v>-287.89</v>
      </c>
      <c r="Y21" s="6">
        <v>0</v>
      </c>
      <c r="Z21" s="2"/>
      <c r="AA21" s="6">
        <v>16</v>
      </c>
      <c r="AB21" s="6">
        <v>2.375</v>
      </c>
      <c r="AC21" s="6">
        <v>2.37</v>
      </c>
      <c r="AD21" s="6">
        <v>-5</v>
      </c>
      <c r="AE21" s="6">
        <v>50.01</v>
      </c>
      <c r="AF21" s="6">
        <v>303.04000000000002</v>
      </c>
      <c r="AG21" s="6">
        <v>-15.15</v>
      </c>
      <c r="AH21" s="6">
        <v>0</v>
      </c>
      <c r="AI21" s="6">
        <v>0</v>
      </c>
      <c r="AJ21" s="6">
        <v>0</v>
      </c>
      <c r="AK21" s="6">
        <v>-15.15</v>
      </c>
      <c r="AL21" s="6">
        <v>0</v>
      </c>
      <c r="AM21" s="2"/>
      <c r="AN21" s="6">
        <v>16</v>
      </c>
      <c r="AO21" s="6">
        <v>1.75</v>
      </c>
      <c r="AP21" s="6">
        <v>2.0299999999999998</v>
      </c>
      <c r="AQ21" s="6">
        <v>280</v>
      </c>
      <c r="AR21" s="6">
        <v>49.99</v>
      </c>
      <c r="AS21" s="6">
        <v>303.04000000000002</v>
      </c>
      <c r="AT21" s="6">
        <v>266.68</v>
      </c>
      <c r="AU21" s="6">
        <v>0</v>
      </c>
      <c r="AV21" s="6">
        <v>0</v>
      </c>
      <c r="AW21" s="6">
        <v>0</v>
      </c>
      <c r="AX21" s="6">
        <v>266.68</v>
      </c>
      <c r="AY21" s="6">
        <v>0</v>
      </c>
      <c r="AZ21" s="2"/>
      <c r="BA21" s="6">
        <v>16</v>
      </c>
      <c r="BB21" s="6">
        <v>4.125</v>
      </c>
      <c r="BC21" s="6">
        <v>4.18</v>
      </c>
      <c r="BD21" s="6">
        <v>55</v>
      </c>
      <c r="BE21" s="6">
        <v>49.98</v>
      </c>
      <c r="BF21" s="6">
        <v>303.04000000000002</v>
      </c>
      <c r="BG21" s="6">
        <v>166.67</v>
      </c>
      <c r="BH21" s="6">
        <v>0</v>
      </c>
      <c r="BI21" s="6">
        <v>0</v>
      </c>
      <c r="BJ21" s="6">
        <v>0</v>
      </c>
      <c r="BK21" s="6">
        <v>166.67</v>
      </c>
      <c r="BL21" s="6">
        <v>0</v>
      </c>
      <c r="BM21" s="2"/>
      <c r="BN21" s="6">
        <v>16</v>
      </c>
      <c r="BO21" s="6">
        <v>4</v>
      </c>
      <c r="BP21" s="6">
        <v>4.16</v>
      </c>
      <c r="BQ21" s="6">
        <v>160</v>
      </c>
      <c r="BR21" s="6">
        <v>49.98</v>
      </c>
      <c r="BS21" s="6">
        <v>303.04000000000002</v>
      </c>
      <c r="BT21" s="6">
        <v>484.86</v>
      </c>
      <c r="BU21" s="6">
        <v>0</v>
      </c>
      <c r="BV21" s="6">
        <v>0</v>
      </c>
      <c r="BW21" s="6">
        <v>0</v>
      </c>
      <c r="BX21" s="6">
        <v>484.86</v>
      </c>
      <c r="BY21" s="6">
        <v>0</v>
      </c>
      <c r="BZ21" s="2"/>
      <c r="CA21" s="6">
        <v>16</v>
      </c>
      <c r="CB21" s="6">
        <v>4.375</v>
      </c>
      <c r="CC21" s="6">
        <v>4.83</v>
      </c>
      <c r="CD21" s="6">
        <v>455</v>
      </c>
      <c r="CE21" s="6">
        <v>49.99</v>
      </c>
      <c r="CF21" s="6">
        <v>303.04000000000002</v>
      </c>
      <c r="CG21" s="6">
        <v>663.66</v>
      </c>
      <c r="CH21" s="6">
        <v>0</v>
      </c>
      <c r="CI21" s="6">
        <v>0</v>
      </c>
      <c r="CJ21" s="6">
        <v>0</v>
      </c>
      <c r="CK21" s="6">
        <v>663.66</v>
      </c>
      <c r="CL21" s="6">
        <v>0</v>
      </c>
    </row>
    <row r="22" spans="1:90" x14ac:dyDescent="0.2">
      <c r="A22" s="8">
        <v>17</v>
      </c>
      <c r="B22" s="8">
        <v>2.25</v>
      </c>
      <c r="C22" s="8">
        <v>2.77</v>
      </c>
      <c r="D22" s="8">
        <v>520</v>
      </c>
      <c r="E22" s="25">
        <v>49.98</v>
      </c>
      <c r="F22" s="25">
        <v>303.04000000000002</v>
      </c>
      <c r="G22" s="8">
        <v>342.44</v>
      </c>
      <c r="H22" s="8">
        <v>0</v>
      </c>
      <c r="I22" s="8">
        <v>0</v>
      </c>
      <c r="J22" s="8">
        <v>0</v>
      </c>
      <c r="K22" s="8">
        <v>342.44</v>
      </c>
      <c r="L22" s="8">
        <v>0</v>
      </c>
      <c r="M22" s="2"/>
      <c r="N22" s="6">
        <v>17</v>
      </c>
      <c r="O22" s="6">
        <v>2.375</v>
      </c>
      <c r="P22" s="6">
        <v>2.61</v>
      </c>
      <c r="Q22" s="6">
        <v>235</v>
      </c>
      <c r="R22" s="6">
        <v>49.97</v>
      </c>
      <c r="S22" s="6">
        <v>303.04000000000002</v>
      </c>
      <c r="T22" s="6">
        <v>360.62</v>
      </c>
      <c r="U22" s="6">
        <v>0</v>
      </c>
      <c r="V22" s="6">
        <v>0</v>
      </c>
      <c r="W22" s="6">
        <v>0</v>
      </c>
      <c r="X22" s="6">
        <v>360.62</v>
      </c>
      <c r="Y22" s="6">
        <v>0</v>
      </c>
      <c r="Z22" s="2"/>
      <c r="AA22" s="6">
        <v>17</v>
      </c>
      <c r="AB22" s="6">
        <v>2.375</v>
      </c>
      <c r="AC22" s="6">
        <v>2.38</v>
      </c>
      <c r="AD22" s="6">
        <v>5</v>
      </c>
      <c r="AE22" s="6">
        <v>49.99</v>
      </c>
      <c r="AF22" s="6">
        <v>303.04000000000002</v>
      </c>
      <c r="AG22" s="6">
        <v>15.15</v>
      </c>
      <c r="AH22" s="6">
        <v>0</v>
      </c>
      <c r="AI22" s="6">
        <v>0</v>
      </c>
      <c r="AJ22" s="6">
        <v>0</v>
      </c>
      <c r="AK22" s="6">
        <v>15.15</v>
      </c>
      <c r="AL22" s="6">
        <v>0</v>
      </c>
      <c r="AM22" s="2"/>
      <c r="AN22" s="6">
        <v>17</v>
      </c>
      <c r="AO22" s="6">
        <v>1.75</v>
      </c>
      <c r="AP22" s="6">
        <v>2.0299999999999998</v>
      </c>
      <c r="AQ22" s="6">
        <v>280</v>
      </c>
      <c r="AR22" s="6">
        <v>49.96</v>
      </c>
      <c r="AS22" s="6">
        <v>303.04000000000002</v>
      </c>
      <c r="AT22" s="6">
        <v>266.68</v>
      </c>
      <c r="AU22" s="6">
        <v>0</v>
      </c>
      <c r="AV22" s="6">
        <v>0</v>
      </c>
      <c r="AW22" s="6">
        <v>0</v>
      </c>
      <c r="AX22" s="6">
        <v>266.68</v>
      </c>
      <c r="AY22" s="6">
        <v>0</v>
      </c>
      <c r="AZ22" s="2"/>
      <c r="BA22" s="6">
        <v>17</v>
      </c>
      <c r="BB22" s="6">
        <v>4.125</v>
      </c>
      <c r="BC22" s="6">
        <v>4.08</v>
      </c>
      <c r="BD22" s="6">
        <v>-45</v>
      </c>
      <c r="BE22" s="6">
        <v>49.97</v>
      </c>
      <c r="BF22" s="6">
        <v>303.04000000000002</v>
      </c>
      <c r="BG22" s="6">
        <v>-136.37</v>
      </c>
      <c r="BH22" s="6">
        <v>0</v>
      </c>
      <c r="BI22" s="6">
        <v>0</v>
      </c>
      <c r="BJ22" s="6">
        <v>0</v>
      </c>
      <c r="BK22" s="6">
        <v>-136.37</v>
      </c>
      <c r="BL22" s="6">
        <v>0</v>
      </c>
      <c r="BM22" s="2"/>
      <c r="BN22" s="6">
        <v>17</v>
      </c>
      <c r="BO22" s="6">
        <v>4</v>
      </c>
      <c r="BP22" s="6">
        <v>4</v>
      </c>
      <c r="BQ22" s="6">
        <v>0</v>
      </c>
      <c r="BR22" s="6">
        <v>49.96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4.375</v>
      </c>
      <c r="CC22" s="6">
        <v>4.4800000000000004</v>
      </c>
      <c r="CD22" s="6">
        <v>105</v>
      </c>
      <c r="CE22" s="6">
        <v>49.96</v>
      </c>
      <c r="CF22" s="6">
        <v>303.04000000000002</v>
      </c>
      <c r="CG22" s="6">
        <v>318.19</v>
      </c>
      <c r="CH22" s="6">
        <v>0</v>
      </c>
      <c r="CI22" s="6">
        <v>0</v>
      </c>
      <c r="CJ22" s="6">
        <v>0</v>
      </c>
      <c r="CK22" s="6">
        <v>318.19</v>
      </c>
      <c r="CL22" s="6">
        <v>0</v>
      </c>
    </row>
    <row r="23" spans="1:90" x14ac:dyDescent="0.2">
      <c r="A23" s="8">
        <v>18</v>
      </c>
      <c r="B23" s="8">
        <v>2.25</v>
      </c>
      <c r="C23" s="8">
        <v>2.44</v>
      </c>
      <c r="D23" s="8">
        <v>190</v>
      </c>
      <c r="E23" s="25">
        <v>50.01</v>
      </c>
      <c r="F23" s="25">
        <v>303.04000000000002</v>
      </c>
      <c r="G23" s="8">
        <v>342.44</v>
      </c>
      <c r="H23" s="8">
        <v>0</v>
      </c>
      <c r="I23" s="8">
        <v>0</v>
      </c>
      <c r="J23" s="8">
        <v>0</v>
      </c>
      <c r="K23" s="8">
        <v>342.44</v>
      </c>
      <c r="L23" s="8">
        <v>0</v>
      </c>
      <c r="M23" s="2"/>
      <c r="N23" s="6">
        <v>18</v>
      </c>
      <c r="O23" s="6">
        <v>2.375</v>
      </c>
      <c r="P23" s="6">
        <v>2.4</v>
      </c>
      <c r="Q23" s="6">
        <v>25</v>
      </c>
      <c r="R23" s="6">
        <v>49.98</v>
      </c>
      <c r="S23" s="6">
        <v>303.04000000000002</v>
      </c>
      <c r="T23" s="6">
        <v>75.760000000000005</v>
      </c>
      <c r="U23" s="6">
        <v>0</v>
      </c>
      <c r="V23" s="6">
        <v>0</v>
      </c>
      <c r="W23" s="6">
        <v>0</v>
      </c>
      <c r="X23" s="6">
        <v>75.760000000000005</v>
      </c>
      <c r="Y23" s="6">
        <v>0</v>
      </c>
      <c r="Z23" s="2"/>
      <c r="AA23" s="6">
        <v>18</v>
      </c>
      <c r="AB23" s="6">
        <v>2.375</v>
      </c>
      <c r="AC23" s="6">
        <v>2.4700000000000002</v>
      </c>
      <c r="AD23" s="6">
        <v>95</v>
      </c>
      <c r="AE23" s="6">
        <v>49.98</v>
      </c>
      <c r="AF23" s="6">
        <v>303.04000000000002</v>
      </c>
      <c r="AG23" s="6">
        <v>287.89</v>
      </c>
      <c r="AH23" s="6">
        <v>0</v>
      </c>
      <c r="AI23" s="6">
        <v>0</v>
      </c>
      <c r="AJ23" s="6">
        <v>0</v>
      </c>
      <c r="AK23" s="6">
        <v>287.89</v>
      </c>
      <c r="AL23" s="6">
        <v>0</v>
      </c>
      <c r="AM23" s="2"/>
      <c r="AN23" s="6">
        <v>18</v>
      </c>
      <c r="AO23" s="6">
        <v>1.75</v>
      </c>
      <c r="AP23" s="6">
        <v>2.15</v>
      </c>
      <c r="AQ23" s="6">
        <v>400</v>
      </c>
      <c r="AR23" s="6">
        <v>49.96</v>
      </c>
      <c r="AS23" s="6">
        <v>303.04000000000002</v>
      </c>
      <c r="AT23" s="6">
        <v>266.68</v>
      </c>
      <c r="AU23" s="6">
        <v>0</v>
      </c>
      <c r="AV23" s="6">
        <v>0</v>
      </c>
      <c r="AW23" s="6">
        <v>0</v>
      </c>
      <c r="AX23" s="6">
        <v>266.68</v>
      </c>
      <c r="AY23" s="6">
        <v>0</v>
      </c>
      <c r="AZ23" s="2"/>
      <c r="BA23" s="6">
        <v>18</v>
      </c>
      <c r="BB23" s="6">
        <v>4.125</v>
      </c>
      <c r="BC23" s="6">
        <v>4.1399999999999997</v>
      </c>
      <c r="BD23" s="6">
        <v>15</v>
      </c>
      <c r="BE23" s="6">
        <v>50</v>
      </c>
      <c r="BF23" s="6">
        <v>303.04000000000002</v>
      </c>
      <c r="BG23" s="6">
        <v>45.46</v>
      </c>
      <c r="BH23" s="6">
        <v>0</v>
      </c>
      <c r="BI23" s="6">
        <v>0</v>
      </c>
      <c r="BJ23" s="6">
        <v>0</v>
      </c>
      <c r="BK23" s="6">
        <v>45.46</v>
      </c>
      <c r="BL23" s="6">
        <v>0</v>
      </c>
      <c r="BM23" s="2"/>
      <c r="BN23" s="6">
        <v>18</v>
      </c>
      <c r="BO23" s="6">
        <v>4</v>
      </c>
      <c r="BP23" s="6">
        <v>4.1100000000000003</v>
      </c>
      <c r="BQ23" s="6">
        <v>110</v>
      </c>
      <c r="BR23" s="6">
        <v>49.98</v>
      </c>
      <c r="BS23" s="6">
        <v>303.04000000000002</v>
      </c>
      <c r="BT23" s="6">
        <v>333.34</v>
      </c>
      <c r="BU23" s="6">
        <v>0</v>
      </c>
      <c r="BV23" s="6">
        <v>0</v>
      </c>
      <c r="BW23" s="6">
        <v>0</v>
      </c>
      <c r="BX23" s="6">
        <v>333.34</v>
      </c>
      <c r="BY23" s="6">
        <v>0</v>
      </c>
      <c r="BZ23" s="2"/>
      <c r="CA23" s="6">
        <v>18</v>
      </c>
      <c r="CB23" s="6">
        <v>4.375</v>
      </c>
      <c r="CC23" s="6">
        <v>4.41</v>
      </c>
      <c r="CD23" s="6">
        <v>35</v>
      </c>
      <c r="CE23" s="6">
        <v>50</v>
      </c>
      <c r="CF23" s="6">
        <v>303.04000000000002</v>
      </c>
      <c r="CG23" s="6">
        <v>106.06</v>
      </c>
      <c r="CH23" s="6">
        <v>0</v>
      </c>
      <c r="CI23" s="6">
        <v>0</v>
      </c>
      <c r="CJ23" s="6">
        <v>0</v>
      </c>
      <c r="CK23" s="6">
        <v>106.06</v>
      </c>
      <c r="CL23" s="6">
        <v>0</v>
      </c>
    </row>
    <row r="24" spans="1:90" x14ac:dyDescent="0.2">
      <c r="A24" s="8">
        <v>19</v>
      </c>
      <c r="B24" s="8">
        <v>2.25</v>
      </c>
      <c r="C24" s="8">
        <v>2.8</v>
      </c>
      <c r="D24" s="8">
        <v>550</v>
      </c>
      <c r="E24" s="25">
        <v>50.04</v>
      </c>
      <c r="F24" s="25">
        <v>303.04000000000002</v>
      </c>
      <c r="G24" s="8">
        <v>833.36</v>
      </c>
      <c r="H24" s="8">
        <v>0</v>
      </c>
      <c r="I24" s="8">
        <v>0</v>
      </c>
      <c r="J24" s="8">
        <v>0</v>
      </c>
      <c r="K24" s="8">
        <v>833.36</v>
      </c>
      <c r="L24" s="8">
        <v>0</v>
      </c>
      <c r="M24" s="2"/>
      <c r="N24" s="6">
        <v>19</v>
      </c>
      <c r="O24" s="6">
        <v>2.375</v>
      </c>
      <c r="P24" s="6">
        <v>2.37</v>
      </c>
      <c r="Q24" s="6">
        <v>-5</v>
      </c>
      <c r="R24" s="6">
        <v>50.03</v>
      </c>
      <c r="S24" s="6">
        <v>303.04000000000002</v>
      </c>
      <c r="T24" s="6">
        <v>-15.15</v>
      </c>
      <c r="U24" s="6">
        <v>0</v>
      </c>
      <c r="V24" s="6">
        <v>0</v>
      </c>
      <c r="W24" s="6">
        <v>0</v>
      </c>
      <c r="X24" s="6">
        <v>-15.15</v>
      </c>
      <c r="Y24" s="6">
        <v>0</v>
      </c>
      <c r="Z24" s="2"/>
      <c r="AA24" s="6">
        <v>19</v>
      </c>
      <c r="AB24" s="6">
        <v>2.375</v>
      </c>
      <c r="AC24" s="6">
        <v>2.38</v>
      </c>
      <c r="AD24" s="6">
        <v>5</v>
      </c>
      <c r="AE24" s="6">
        <v>50</v>
      </c>
      <c r="AF24" s="6">
        <v>303.04000000000002</v>
      </c>
      <c r="AG24" s="6">
        <v>15.15</v>
      </c>
      <c r="AH24" s="6">
        <v>0</v>
      </c>
      <c r="AI24" s="6">
        <v>0</v>
      </c>
      <c r="AJ24" s="6">
        <v>0</v>
      </c>
      <c r="AK24" s="6">
        <v>15.15</v>
      </c>
      <c r="AL24" s="6">
        <v>0</v>
      </c>
      <c r="AM24" s="2"/>
      <c r="AN24" s="6">
        <v>19</v>
      </c>
      <c r="AO24" s="6">
        <v>1.75</v>
      </c>
      <c r="AP24" s="6">
        <v>2.12</v>
      </c>
      <c r="AQ24" s="6">
        <v>370</v>
      </c>
      <c r="AR24" s="6">
        <v>50</v>
      </c>
      <c r="AS24" s="6">
        <v>303.04000000000002</v>
      </c>
      <c r="AT24" s="6">
        <v>266.68</v>
      </c>
      <c r="AU24" s="6">
        <v>0</v>
      </c>
      <c r="AV24" s="6">
        <v>0</v>
      </c>
      <c r="AW24" s="6">
        <v>0</v>
      </c>
      <c r="AX24" s="6">
        <v>266.68</v>
      </c>
      <c r="AY24" s="6">
        <v>0</v>
      </c>
      <c r="AZ24" s="2"/>
      <c r="BA24" s="6">
        <v>19</v>
      </c>
      <c r="BB24" s="6">
        <v>4.125</v>
      </c>
      <c r="BC24" s="6">
        <v>4.04</v>
      </c>
      <c r="BD24" s="6">
        <v>-85</v>
      </c>
      <c r="BE24" s="6">
        <v>50</v>
      </c>
      <c r="BF24" s="6">
        <v>303.04000000000002</v>
      </c>
      <c r="BG24" s="6">
        <v>-257.58</v>
      </c>
      <c r="BH24" s="6">
        <v>0</v>
      </c>
      <c r="BI24" s="6">
        <v>0</v>
      </c>
      <c r="BJ24" s="6">
        <v>0</v>
      </c>
      <c r="BK24" s="6">
        <v>-257.58</v>
      </c>
      <c r="BL24" s="6">
        <v>0</v>
      </c>
      <c r="BM24" s="2"/>
      <c r="BN24" s="6">
        <v>19</v>
      </c>
      <c r="BO24" s="6">
        <v>4</v>
      </c>
      <c r="BP24" s="6">
        <v>3.98</v>
      </c>
      <c r="BQ24" s="6">
        <v>-20</v>
      </c>
      <c r="BR24" s="6">
        <v>50.01</v>
      </c>
      <c r="BS24" s="6">
        <v>303.04000000000002</v>
      </c>
      <c r="BT24" s="6">
        <v>-60.61</v>
      </c>
      <c r="BU24" s="6">
        <v>0</v>
      </c>
      <c r="BV24" s="6">
        <v>0</v>
      </c>
      <c r="BW24" s="6">
        <v>0</v>
      </c>
      <c r="BX24" s="6">
        <v>-60.61</v>
      </c>
      <c r="BY24" s="6">
        <v>0</v>
      </c>
      <c r="BZ24" s="2"/>
      <c r="CA24" s="6">
        <v>19</v>
      </c>
      <c r="CB24" s="6">
        <v>4.375</v>
      </c>
      <c r="CC24" s="6">
        <v>4.33</v>
      </c>
      <c r="CD24" s="6">
        <v>-45</v>
      </c>
      <c r="CE24" s="6">
        <v>50.01</v>
      </c>
      <c r="CF24" s="6">
        <v>303.04000000000002</v>
      </c>
      <c r="CG24" s="6">
        <v>-136.37</v>
      </c>
      <c r="CH24" s="6">
        <v>0</v>
      </c>
      <c r="CI24" s="6">
        <v>0</v>
      </c>
      <c r="CJ24" s="6">
        <v>0</v>
      </c>
      <c r="CK24" s="6">
        <v>-136.37</v>
      </c>
      <c r="CL24" s="6">
        <v>0</v>
      </c>
    </row>
    <row r="25" spans="1:90" x14ac:dyDescent="0.2">
      <c r="A25" s="8">
        <v>20</v>
      </c>
      <c r="B25" s="8">
        <v>2.25</v>
      </c>
      <c r="C25" s="8">
        <v>2.44</v>
      </c>
      <c r="D25" s="8">
        <v>190</v>
      </c>
      <c r="E25" s="25">
        <v>50.05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6">
        <v>20</v>
      </c>
      <c r="O25" s="6">
        <v>2.375</v>
      </c>
      <c r="P25" s="6">
        <v>2.36</v>
      </c>
      <c r="Q25" s="6">
        <v>-15</v>
      </c>
      <c r="R25" s="6">
        <v>50.02</v>
      </c>
      <c r="S25" s="6">
        <v>303.04000000000002</v>
      </c>
      <c r="T25" s="6">
        <v>-45.46</v>
      </c>
      <c r="U25" s="6">
        <v>0</v>
      </c>
      <c r="V25" s="6">
        <v>0</v>
      </c>
      <c r="W25" s="6">
        <v>0</v>
      </c>
      <c r="X25" s="6">
        <v>-45.46</v>
      </c>
      <c r="Y25" s="6">
        <v>0</v>
      </c>
      <c r="Z25" s="2"/>
      <c r="AA25" s="6">
        <v>20</v>
      </c>
      <c r="AB25" s="6">
        <v>2.375</v>
      </c>
      <c r="AC25" s="6">
        <v>2.38</v>
      </c>
      <c r="AD25" s="6">
        <v>5</v>
      </c>
      <c r="AE25" s="6">
        <v>50</v>
      </c>
      <c r="AF25" s="6">
        <v>303.04000000000002</v>
      </c>
      <c r="AG25" s="6">
        <v>15.15</v>
      </c>
      <c r="AH25" s="6">
        <v>0</v>
      </c>
      <c r="AI25" s="6">
        <v>0</v>
      </c>
      <c r="AJ25" s="6">
        <v>0</v>
      </c>
      <c r="AK25" s="6">
        <v>15.15</v>
      </c>
      <c r="AL25" s="6">
        <v>0</v>
      </c>
      <c r="AM25" s="2"/>
      <c r="AN25" s="6">
        <v>20</v>
      </c>
      <c r="AO25" s="6">
        <v>1.75</v>
      </c>
      <c r="AP25" s="6">
        <v>2.0099999999999998</v>
      </c>
      <c r="AQ25" s="6">
        <v>260</v>
      </c>
      <c r="AR25" s="6">
        <v>50</v>
      </c>
      <c r="AS25" s="6">
        <v>303.04000000000002</v>
      </c>
      <c r="AT25" s="6">
        <v>266.68</v>
      </c>
      <c r="AU25" s="6">
        <v>0</v>
      </c>
      <c r="AV25" s="6">
        <v>0</v>
      </c>
      <c r="AW25" s="6">
        <v>0</v>
      </c>
      <c r="AX25" s="6">
        <v>266.68</v>
      </c>
      <c r="AY25" s="6">
        <v>0</v>
      </c>
      <c r="AZ25" s="2"/>
      <c r="BA25" s="6">
        <v>20</v>
      </c>
      <c r="BB25" s="6">
        <v>4.125</v>
      </c>
      <c r="BC25" s="6">
        <v>4.04</v>
      </c>
      <c r="BD25" s="6">
        <v>-85</v>
      </c>
      <c r="BE25" s="6">
        <v>49.98</v>
      </c>
      <c r="BF25" s="6">
        <v>303.04000000000002</v>
      </c>
      <c r="BG25" s="6">
        <v>-257.58</v>
      </c>
      <c r="BH25" s="6">
        <v>0</v>
      </c>
      <c r="BI25" s="6">
        <v>0</v>
      </c>
      <c r="BJ25" s="6">
        <v>0</v>
      </c>
      <c r="BK25" s="6">
        <v>-257.58</v>
      </c>
      <c r="BL25" s="6">
        <v>0</v>
      </c>
      <c r="BM25" s="2"/>
      <c r="BN25" s="6">
        <v>20</v>
      </c>
      <c r="BO25" s="6">
        <v>4</v>
      </c>
      <c r="BP25" s="6">
        <v>4.12</v>
      </c>
      <c r="BQ25" s="6">
        <v>120</v>
      </c>
      <c r="BR25" s="6">
        <v>50.01</v>
      </c>
      <c r="BS25" s="6">
        <v>303.04000000000002</v>
      </c>
      <c r="BT25" s="6">
        <v>363.65</v>
      </c>
      <c r="BU25" s="6">
        <v>0</v>
      </c>
      <c r="BV25" s="6">
        <v>0</v>
      </c>
      <c r="BW25" s="6">
        <v>0</v>
      </c>
      <c r="BX25" s="6">
        <v>363.65</v>
      </c>
      <c r="BY25" s="6">
        <v>0</v>
      </c>
      <c r="BZ25" s="2"/>
      <c r="CA25" s="6">
        <v>20</v>
      </c>
      <c r="CB25" s="6">
        <v>4.375</v>
      </c>
      <c r="CC25" s="6">
        <v>4.43</v>
      </c>
      <c r="CD25" s="6">
        <v>55</v>
      </c>
      <c r="CE25" s="6">
        <v>50.01</v>
      </c>
      <c r="CF25" s="6">
        <v>303.04000000000002</v>
      </c>
      <c r="CG25" s="6">
        <v>166.67</v>
      </c>
      <c r="CH25" s="6">
        <v>0</v>
      </c>
      <c r="CI25" s="6">
        <v>0</v>
      </c>
      <c r="CJ25" s="6">
        <v>0</v>
      </c>
      <c r="CK25" s="6">
        <v>166.67</v>
      </c>
      <c r="CL25" s="6">
        <v>0</v>
      </c>
    </row>
    <row r="26" spans="1:90" x14ac:dyDescent="0.2">
      <c r="A26" s="8">
        <v>21</v>
      </c>
      <c r="B26" s="8">
        <v>2.25</v>
      </c>
      <c r="C26" s="8">
        <v>2.76</v>
      </c>
      <c r="D26" s="8">
        <v>510</v>
      </c>
      <c r="E26" s="25">
        <v>50.03</v>
      </c>
      <c r="F26" s="25">
        <v>303.04000000000002</v>
      </c>
      <c r="G26" s="8">
        <v>342.44</v>
      </c>
      <c r="H26" s="8">
        <v>0</v>
      </c>
      <c r="I26" s="8">
        <v>0</v>
      </c>
      <c r="J26" s="8">
        <v>0</v>
      </c>
      <c r="K26" s="8">
        <v>342.44</v>
      </c>
      <c r="L26" s="8">
        <v>0</v>
      </c>
      <c r="M26" s="2"/>
      <c r="N26" s="6">
        <v>21</v>
      </c>
      <c r="O26" s="6">
        <v>2.375</v>
      </c>
      <c r="P26" s="6">
        <v>2.37</v>
      </c>
      <c r="Q26" s="6">
        <v>-5</v>
      </c>
      <c r="R26" s="6">
        <v>49.99</v>
      </c>
      <c r="S26" s="6">
        <v>303.04000000000002</v>
      </c>
      <c r="T26" s="6">
        <v>-15.15</v>
      </c>
      <c r="U26" s="6">
        <v>0</v>
      </c>
      <c r="V26" s="6">
        <v>0</v>
      </c>
      <c r="W26" s="6">
        <v>0</v>
      </c>
      <c r="X26" s="6">
        <v>-15.15</v>
      </c>
      <c r="Y26" s="6">
        <v>0</v>
      </c>
      <c r="Z26" s="2"/>
      <c r="AA26" s="6">
        <v>21</v>
      </c>
      <c r="AB26" s="6">
        <v>2.375</v>
      </c>
      <c r="AC26" s="6">
        <v>2.4300000000000002</v>
      </c>
      <c r="AD26" s="6">
        <v>55</v>
      </c>
      <c r="AE26" s="6">
        <v>50</v>
      </c>
      <c r="AF26" s="6">
        <v>303.04000000000002</v>
      </c>
      <c r="AG26" s="6">
        <v>166.67</v>
      </c>
      <c r="AH26" s="6">
        <v>0</v>
      </c>
      <c r="AI26" s="6">
        <v>0</v>
      </c>
      <c r="AJ26" s="6">
        <v>0</v>
      </c>
      <c r="AK26" s="6">
        <v>166.67</v>
      </c>
      <c r="AL26" s="6">
        <v>0</v>
      </c>
      <c r="AM26" s="2"/>
      <c r="AN26" s="6">
        <v>21</v>
      </c>
      <c r="AO26" s="6">
        <v>1.75</v>
      </c>
      <c r="AP26" s="6">
        <v>1.99</v>
      </c>
      <c r="AQ26" s="6">
        <v>240</v>
      </c>
      <c r="AR26" s="6">
        <v>50</v>
      </c>
      <c r="AS26" s="6">
        <v>303.04000000000002</v>
      </c>
      <c r="AT26" s="6">
        <v>266.68</v>
      </c>
      <c r="AU26" s="6">
        <v>0</v>
      </c>
      <c r="AV26" s="6">
        <v>0</v>
      </c>
      <c r="AW26" s="6">
        <v>0</v>
      </c>
      <c r="AX26" s="6">
        <v>266.68</v>
      </c>
      <c r="AY26" s="6">
        <v>0</v>
      </c>
      <c r="AZ26" s="2"/>
      <c r="BA26" s="6">
        <v>21</v>
      </c>
      <c r="BB26" s="6">
        <v>4.125</v>
      </c>
      <c r="BC26" s="6">
        <v>4.12</v>
      </c>
      <c r="BD26" s="6">
        <v>-5</v>
      </c>
      <c r="BE26" s="6">
        <v>49.95</v>
      </c>
      <c r="BF26" s="6">
        <v>303.04000000000002</v>
      </c>
      <c r="BG26" s="6">
        <v>-15.15</v>
      </c>
      <c r="BH26" s="6">
        <v>0</v>
      </c>
      <c r="BI26" s="6">
        <v>0</v>
      </c>
      <c r="BJ26" s="6">
        <v>0</v>
      </c>
      <c r="BK26" s="6">
        <v>-15.15</v>
      </c>
      <c r="BL26" s="6">
        <v>0</v>
      </c>
      <c r="BM26" s="2"/>
      <c r="BN26" s="6">
        <v>21</v>
      </c>
      <c r="BO26" s="6">
        <v>4</v>
      </c>
      <c r="BP26" s="6">
        <v>4.12</v>
      </c>
      <c r="BQ26" s="6">
        <v>120</v>
      </c>
      <c r="BR26" s="6">
        <v>50.05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4.375</v>
      </c>
      <c r="CC26" s="6">
        <v>4.38</v>
      </c>
      <c r="CD26" s="6">
        <v>5</v>
      </c>
      <c r="CE26" s="6">
        <v>49.99</v>
      </c>
      <c r="CF26" s="6">
        <v>303.04000000000002</v>
      </c>
      <c r="CG26" s="6">
        <v>15.15</v>
      </c>
      <c r="CH26" s="6">
        <v>0</v>
      </c>
      <c r="CI26" s="6">
        <v>0</v>
      </c>
      <c r="CJ26" s="6">
        <v>0</v>
      </c>
      <c r="CK26" s="6">
        <v>15.15</v>
      </c>
      <c r="CL26" s="6">
        <v>0</v>
      </c>
    </row>
    <row r="27" spans="1:90" x14ac:dyDescent="0.2">
      <c r="A27" s="8">
        <v>22</v>
      </c>
      <c r="B27" s="8">
        <v>2.25</v>
      </c>
      <c r="C27" s="8">
        <v>2.4900000000000002</v>
      </c>
      <c r="D27" s="8">
        <v>240</v>
      </c>
      <c r="E27" s="25">
        <v>50.01</v>
      </c>
      <c r="F27" s="25">
        <v>303.04000000000002</v>
      </c>
      <c r="G27" s="8">
        <v>342.44</v>
      </c>
      <c r="H27" s="8">
        <v>0</v>
      </c>
      <c r="I27" s="8">
        <v>0</v>
      </c>
      <c r="J27" s="8">
        <v>0</v>
      </c>
      <c r="K27" s="8">
        <v>342.44</v>
      </c>
      <c r="L27" s="8">
        <v>0</v>
      </c>
      <c r="M27" s="2"/>
      <c r="N27" s="6">
        <v>22</v>
      </c>
      <c r="O27" s="6">
        <v>2.375</v>
      </c>
      <c r="P27" s="6">
        <v>2.36</v>
      </c>
      <c r="Q27" s="6">
        <v>-15</v>
      </c>
      <c r="R27" s="6">
        <v>50</v>
      </c>
      <c r="S27" s="6">
        <v>303.04000000000002</v>
      </c>
      <c r="T27" s="6">
        <v>-45.46</v>
      </c>
      <c r="U27" s="6">
        <v>0</v>
      </c>
      <c r="V27" s="6">
        <v>0</v>
      </c>
      <c r="W27" s="6">
        <v>0</v>
      </c>
      <c r="X27" s="6">
        <v>-45.46</v>
      </c>
      <c r="Y27" s="6">
        <v>0</v>
      </c>
      <c r="Z27" s="2"/>
      <c r="AA27" s="6">
        <v>22</v>
      </c>
      <c r="AB27" s="6">
        <v>2.375</v>
      </c>
      <c r="AC27" s="6">
        <v>2.4300000000000002</v>
      </c>
      <c r="AD27" s="6">
        <v>55</v>
      </c>
      <c r="AE27" s="6">
        <v>49.99</v>
      </c>
      <c r="AF27" s="6">
        <v>303.04000000000002</v>
      </c>
      <c r="AG27" s="6">
        <v>166.67</v>
      </c>
      <c r="AH27" s="6">
        <v>0</v>
      </c>
      <c r="AI27" s="6">
        <v>0</v>
      </c>
      <c r="AJ27" s="6">
        <v>0</v>
      </c>
      <c r="AK27" s="6">
        <v>166.67</v>
      </c>
      <c r="AL27" s="6">
        <v>0</v>
      </c>
      <c r="AM27" s="2"/>
      <c r="AN27" s="6">
        <v>22</v>
      </c>
      <c r="AO27" s="6">
        <v>1.75</v>
      </c>
      <c r="AP27" s="6">
        <v>1.97</v>
      </c>
      <c r="AQ27" s="6">
        <v>220</v>
      </c>
      <c r="AR27" s="6">
        <v>49.97</v>
      </c>
      <c r="AS27" s="6">
        <v>303.04000000000002</v>
      </c>
      <c r="AT27" s="6">
        <v>266.68</v>
      </c>
      <c r="AU27" s="6">
        <v>0</v>
      </c>
      <c r="AV27" s="6">
        <v>0</v>
      </c>
      <c r="AW27" s="6">
        <v>0</v>
      </c>
      <c r="AX27" s="6">
        <v>266.68</v>
      </c>
      <c r="AY27" s="6">
        <v>0</v>
      </c>
      <c r="AZ27" s="2"/>
      <c r="BA27" s="6">
        <v>22</v>
      </c>
      <c r="BB27" s="6">
        <v>4.125</v>
      </c>
      <c r="BC27" s="6">
        <v>4.2</v>
      </c>
      <c r="BD27" s="6">
        <v>75</v>
      </c>
      <c r="BE27" s="6">
        <v>49.95</v>
      </c>
      <c r="BF27" s="6">
        <v>303.04000000000002</v>
      </c>
      <c r="BG27" s="6">
        <v>227.28</v>
      </c>
      <c r="BH27" s="6">
        <v>0</v>
      </c>
      <c r="BI27" s="6">
        <v>0</v>
      </c>
      <c r="BJ27" s="6">
        <v>0</v>
      </c>
      <c r="BK27" s="6">
        <v>227.28</v>
      </c>
      <c r="BL27" s="6">
        <v>0</v>
      </c>
      <c r="BM27" s="2"/>
      <c r="BN27" s="6">
        <v>22</v>
      </c>
      <c r="BO27" s="6">
        <v>4</v>
      </c>
      <c r="BP27" s="6">
        <v>4.07</v>
      </c>
      <c r="BQ27" s="6">
        <v>70</v>
      </c>
      <c r="BR27" s="6">
        <v>50</v>
      </c>
      <c r="BS27" s="6">
        <v>303.04000000000002</v>
      </c>
      <c r="BT27" s="6">
        <v>212.13</v>
      </c>
      <c r="BU27" s="6">
        <v>0</v>
      </c>
      <c r="BV27" s="6">
        <v>0</v>
      </c>
      <c r="BW27" s="6">
        <v>0</v>
      </c>
      <c r="BX27" s="6">
        <v>212.13</v>
      </c>
      <c r="BY27" s="6">
        <v>0</v>
      </c>
      <c r="BZ27" s="2"/>
      <c r="CA27" s="6">
        <v>22</v>
      </c>
      <c r="CB27" s="6">
        <v>4.375</v>
      </c>
      <c r="CC27" s="6">
        <v>4.4400000000000004</v>
      </c>
      <c r="CD27" s="6">
        <v>65</v>
      </c>
      <c r="CE27" s="6">
        <v>49.99</v>
      </c>
      <c r="CF27" s="6">
        <v>303.04000000000002</v>
      </c>
      <c r="CG27" s="6">
        <v>196.98</v>
      </c>
      <c r="CH27" s="6">
        <v>0</v>
      </c>
      <c r="CI27" s="6">
        <v>0</v>
      </c>
      <c r="CJ27" s="6">
        <v>0</v>
      </c>
      <c r="CK27" s="6">
        <v>196.98</v>
      </c>
      <c r="CL27" s="6">
        <v>0</v>
      </c>
    </row>
    <row r="28" spans="1:90" x14ac:dyDescent="0.2">
      <c r="A28" s="8">
        <v>23</v>
      </c>
      <c r="B28" s="8">
        <v>2.25</v>
      </c>
      <c r="C28" s="8">
        <v>2.77</v>
      </c>
      <c r="D28" s="8">
        <v>520</v>
      </c>
      <c r="E28" s="25">
        <v>50.01</v>
      </c>
      <c r="F28" s="25">
        <v>303.04000000000002</v>
      </c>
      <c r="G28" s="8">
        <v>342.44</v>
      </c>
      <c r="H28" s="8">
        <v>0</v>
      </c>
      <c r="I28" s="8">
        <v>0</v>
      </c>
      <c r="J28" s="8">
        <v>0</v>
      </c>
      <c r="K28" s="8">
        <v>342.44</v>
      </c>
      <c r="L28" s="8">
        <v>0</v>
      </c>
      <c r="M28" s="2"/>
      <c r="N28" s="6">
        <v>23</v>
      </c>
      <c r="O28" s="6">
        <v>2.375</v>
      </c>
      <c r="P28" s="6">
        <v>2.4700000000000002</v>
      </c>
      <c r="Q28" s="6">
        <v>95</v>
      </c>
      <c r="R28" s="6">
        <v>50</v>
      </c>
      <c r="S28" s="6">
        <v>303.04000000000002</v>
      </c>
      <c r="T28" s="6">
        <v>287.89</v>
      </c>
      <c r="U28" s="6">
        <v>0</v>
      </c>
      <c r="V28" s="6">
        <v>0</v>
      </c>
      <c r="W28" s="6">
        <v>0</v>
      </c>
      <c r="X28" s="6">
        <v>287.89</v>
      </c>
      <c r="Y28" s="6">
        <v>0</v>
      </c>
      <c r="Z28" s="2"/>
      <c r="AA28" s="6">
        <v>23</v>
      </c>
      <c r="AB28" s="6">
        <v>2.375</v>
      </c>
      <c r="AC28" s="6">
        <v>2.44</v>
      </c>
      <c r="AD28" s="6">
        <v>65</v>
      </c>
      <c r="AE28" s="6">
        <v>50</v>
      </c>
      <c r="AF28" s="6">
        <v>303.04000000000002</v>
      </c>
      <c r="AG28" s="6">
        <v>196.98</v>
      </c>
      <c r="AH28" s="6">
        <v>0</v>
      </c>
      <c r="AI28" s="6">
        <v>0</v>
      </c>
      <c r="AJ28" s="6">
        <v>0</v>
      </c>
      <c r="AK28" s="6">
        <v>196.98</v>
      </c>
      <c r="AL28" s="6">
        <v>0</v>
      </c>
      <c r="AM28" s="2"/>
      <c r="AN28" s="6">
        <v>23</v>
      </c>
      <c r="AO28" s="6">
        <v>1.75</v>
      </c>
      <c r="AP28" s="6">
        <v>2.0499999999999998</v>
      </c>
      <c r="AQ28" s="6">
        <v>300</v>
      </c>
      <c r="AR28" s="6">
        <v>49.99</v>
      </c>
      <c r="AS28" s="6">
        <v>303.04000000000002</v>
      </c>
      <c r="AT28" s="6">
        <v>266.68</v>
      </c>
      <c r="AU28" s="6">
        <v>0</v>
      </c>
      <c r="AV28" s="6">
        <v>0</v>
      </c>
      <c r="AW28" s="6">
        <v>0</v>
      </c>
      <c r="AX28" s="6">
        <v>266.68</v>
      </c>
      <c r="AY28" s="6">
        <v>0</v>
      </c>
      <c r="AZ28" s="2"/>
      <c r="BA28" s="6">
        <v>23</v>
      </c>
      <c r="BB28" s="6">
        <v>4.125</v>
      </c>
      <c r="BC28" s="6">
        <v>4.08</v>
      </c>
      <c r="BD28" s="6">
        <v>-45</v>
      </c>
      <c r="BE28" s="6">
        <v>50</v>
      </c>
      <c r="BF28" s="6">
        <v>303.04000000000002</v>
      </c>
      <c r="BG28" s="6">
        <v>-136.37</v>
      </c>
      <c r="BH28" s="6">
        <v>0</v>
      </c>
      <c r="BI28" s="6">
        <v>0</v>
      </c>
      <c r="BJ28" s="6">
        <v>0</v>
      </c>
      <c r="BK28" s="6">
        <v>-136.37</v>
      </c>
      <c r="BL28" s="6">
        <v>0</v>
      </c>
      <c r="BM28" s="2"/>
      <c r="BN28" s="6">
        <v>23</v>
      </c>
      <c r="BO28" s="6">
        <v>4</v>
      </c>
      <c r="BP28" s="6">
        <v>4.12</v>
      </c>
      <c r="BQ28" s="6">
        <v>120</v>
      </c>
      <c r="BR28" s="6">
        <v>50.02</v>
      </c>
      <c r="BS28" s="6">
        <v>303.04000000000002</v>
      </c>
      <c r="BT28" s="6">
        <v>363.65</v>
      </c>
      <c r="BU28" s="6">
        <v>0</v>
      </c>
      <c r="BV28" s="6">
        <v>0</v>
      </c>
      <c r="BW28" s="6">
        <v>0</v>
      </c>
      <c r="BX28" s="6">
        <v>363.65</v>
      </c>
      <c r="BY28" s="6">
        <v>0</v>
      </c>
      <c r="BZ28" s="2"/>
      <c r="CA28" s="6">
        <v>23</v>
      </c>
      <c r="CB28" s="6">
        <v>4.375</v>
      </c>
      <c r="CC28" s="6">
        <v>4.25</v>
      </c>
      <c r="CD28" s="6">
        <v>-125</v>
      </c>
      <c r="CE28" s="6">
        <v>50.02</v>
      </c>
      <c r="CF28" s="6">
        <v>303.04000000000002</v>
      </c>
      <c r="CG28" s="6">
        <v>-378.8</v>
      </c>
      <c r="CH28" s="6">
        <v>0</v>
      </c>
      <c r="CI28" s="6">
        <v>0</v>
      </c>
      <c r="CJ28" s="6">
        <v>0</v>
      </c>
      <c r="CK28" s="6">
        <v>-378.8</v>
      </c>
      <c r="CL28" s="6">
        <v>0</v>
      </c>
    </row>
    <row r="29" spans="1:90" x14ac:dyDescent="0.2">
      <c r="A29" s="8">
        <v>24</v>
      </c>
      <c r="B29" s="8">
        <v>2.25</v>
      </c>
      <c r="C29" s="8">
        <v>2.9</v>
      </c>
      <c r="D29" s="8">
        <v>650</v>
      </c>
      <c r="E29" s="25">
        <v>50.04</v>
      </c>
      <c r="F29" s="25">
        <v>303.04000000000002</v>
      </c>
      <c r="G29" s="8">
        <v>984.88</v>
      </c>
      <c r="H29" s="8">
        <v>0</v>
      </c>
      <c r="I29" s="8">
        <v>0</v>
      </c>
      <c r="J29" s="8">
        <v>0</v>
      </c>
      <c r="K29" s="8">
        <v>984.88</v>
      </c>
      <c r="L29" s="8">
        <v>0</v>
      </c>
      <c r="M29" s="2"/>
      <c r="N29" s="6">
        <v>24</v>
      </c>
      <c r="O29" s="6">
        <v>2.375</v>
      </c>
      <c r="P29" s="6">
        <v>2.2799999999999998</v>
      </c>
      <c r="Q29" s="6">
        <v>-95</v>
      </c>
      <c r="R29" s="6">
        <v>50.03</v>
      </c>
      <c r="S29" s="6">
        <v>303.04000000000002</v>
      </c>
      <c r="T29" s="6">
        <v>-287.89</v>
      </c>
      <c r="U29" s="6">
        <v>0</v>
      </c>
      <c r="V29" s="6">
        <v>0</v>
      </c>
      <c r="W29" s="6">
        <v>0</v>
      </c>
      <c r="X29" s="6">
        <v>-287.89</v>
      </c>
      <c r="Y29" s="6">
        <v>0</v>
      </c>
      <c r="Z29" s="2"/>
      <c r="AA29" s="6">
        <v>24</v>
      </c>
      <c r="AB29" s="6">
        <v>2.375</v>
      </c>
      <c r="AC29" s="6">
        <v>2.4300000000000002</v>
      </c>
      <c r="AD29" s="6">
        <v>55</v>
      </c>
      <c r="AE29" s="6">
        <v>50.05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1.75</v>
      </c>
      <c r="AP29" s="6">
        <v>2.08</v>
      </c>
      <c r="AQ29" s="6">
        <v>330</v>
      </c>
      <c r="AR29" s="6">
        <v>49.98</v>
      </c>
      <c r="AS29" s="6">
        <v>303.04000000000002</v>
      </c>
      <c r="AT29" s="6">
        <v>266.68</v>
      </c>
      <c r="AU29" s="6">
        <v>0</v>
      </c>
      <c r="AV29" s="6">
        <v>0</v>
      </c>
      <c r="AW29" s="6">
        <v>0</v>
      </c>
      <c r="AX29" s="6">
        <v>266.68</v>
      </c>
      <c r="AY29" s="6">
        <v>0</v>
      </c>
      <c r="AZ29" s="2"/>
      <c r="BA29" s="6">
        <v>24</v>
      </c>
      <c r="BB29" s="6">
        <v>4.125</v>
      </c>
      <c r="BC29" s="6">
        <v>4.2</v>
      </c>
      <c r="BD29" s="6">
        <v>75</v>
      </c>
      <c r="BE29" s="6">
        <v>50.01</v>
      </c>
      <c r="BF29" s="6">
        <v>303.04000000000002</v>
      </c>
      <c r="BG29" s="6">
        <v>227.28</v>
      </c>
      <c r="BH29" s="6">
        <v>0</v>
      </c>
      <c r="BI29" s="6">
        <v>0</v>
      </c>
      <c r="BJ29" s="6">
        <v>0</v>
      </c>
      <c r="BK29" s="6">
        <v>227.28</v>
      </c>
      <c r="BL29" s="6">
        <v>0</v>
      </c>
      <c r="BM29" s="2"/>
      <c r="BN29" s="6">
        <v>24</v>
      </c>
      <c r="BO29" s="6">
        <v>4</v>
      </c>
      <c r="BP29" s="6">
        <v>4.13</v>
      </c>
      <c r="BQ29" s="6">
        <v>130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4.375</v>
      </c>
      <c r="CC29" s="6">
        <v>4.21</v>
      </c>
      <c r="CD29" s="6">
        <v>-165</v>
      </c>
      <c r="CE29" s="6">
        <v>50.03</v>
      </c>
      <c r="CF29" s="6">
        <v>303.04000000000002</v>
      </c>
      <c r="CG29" s="6">
        <v>-500.02</v>
      </c>
      <c r="CH29" s="6">
        <v>0</v>
      </c>
      <c r="CI29" s="6">
        <v>0</v>
      </c>
      <c r="CJ29" s="6">
        <v>0</v>
      </c>
      <c r="CK29" s="6">
        <v>-500.02</v>
      </c>
      <c r="CL29" s="6">
        <v>0</v>
      </c>
    </row>
    <row r="30" spans="1:90" x14ac:dyDescent="0.2">
      <c r="A30" s="8">
        <v>25</v>
      </c>
      <c r="B30" s="8">
        <v>2.25</v>
      </c>
      <c r="C30" s="8">
        <v>2.6</v>
      </c>
      <c r="D30" s="8">
        <v>350</v>
      </c>
      <c r="E30" s="25">
        <v>50</v>
      </c>
      <c r="F30" s="25">
        <v>303.04000000000002</v>
      </c>
      <c r="G30" s="8">
        <v>342.44</v>
      </c>
      <c r="H30" s="8">
        <v>0</v>
      </c>
      <c r="I30" s="8">
        <v>0</v>
      </c>
      <c r="J30" s="8">
        <v>0</v>
      </c>
      <c r="K30" s="8">
        <v>342.44</v>
      </c>
      <c r="L30" s="8">
        <v>0</v>
      </c>
      <c r="M30" s="2"/>
      <c r="N30" s="6">
        <v>25</v>
      </c>
      <c r="O30" s="6">
        <v>2.375</v>
      </c>
      <c r="P30" s="6">
        <v>2.4500000000000002</v>
      </c>
      <c r="Q30" s="6">
        <v>75</v>
      </c>
      <c r="R30" s="6">
        <v>50.03</v>
      </c>
      <c r="S30" s="6">
        <v>303.04000000000002</v>
      </c>
      <c r="T30" s="6">
        <v>227.28</v>
      </c>
      <c r="U30" s="6">
        <v>0</v>
      </c>
      <c r="V30" s="6">
        <v>0</v>
      </c>
      <c r="W30" s="6">
        <v>0</v>
      </c>
      <c r="X30" s="6">
        <v>227.28</v>
      </c>
      <c r="Y30" s="6">
        <v>0</v>
      </c>
      <c r="Z30" s="2"/>
      <c r="AA30" s="6">
        <v>25</v>
      </c>
      <c r="AB30" s="6">
        <v>2.375</v>
      </c>
      <c r="AC30" s="6">
        <v>2.4300000000000002</v>
      </c>
      <c r="AD30" s="6">
        <v>55</v>
      </c>
      <c r="AE30" s="6">
        <v>50.1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1.75</v>
      </c>
      <c r="AP30" s="6">
        <v>2.02</v>
      </c>
      <c r="AQ30" s="6">
        <v>270</v>
      </c>
      <c r="AR30" s="6">
        <v>49.98</v>
      </c>
      <c r="AS30" s="6">
        <v>303.04000000000002</v>
      </c>
      <c r="AT30" s="6">
        <v>266.68</v>
      </c>
      <c r="AU30" s="6">
        <v>0</v>
      </c>
      <c r="AV30" s="6">
        <v>0</v>
      </c>
      <c r="AW30" s="6">
        <v>0</v>
      </c>
      <c r="AX30" s="6">
        <v>266.68</v>
      </c>
      <c r="AY30" s="6">
        <v>0</v>
      </c>
      <c r="AZ30" s="2"/>
      <c r="BA30" s="6">
        <v>25</v>
      </c>
      <c r="BB30" s="6">
        <v>4.125</v>
      </c>
      <c r="BC30" s="6">
        <v>4.0999999999999996</v>
      </c>
      <c r="BD30" s="6">
        <v>-25</v>
      </c>
      <c r="BE30" s="6">
        <v>50.01</v>
      </c>
      <c r="BF30" s="6">
        <v>303.04000000000002</v>
      </c>
      <c r="BG30" s="6">
        <v>-75.760000000000005</v>
      </c>
      <c r="BH30" s="6">
        <v>0</v>
      </c>
      <c r="BI30" s="6">
        <v>0</v>
      </c>
      <c r="BJ30" s="6">
        <v>0</v>
      </c>
      <c r="BK30" s="6">
        <v>-75.760000000000005</v>
      </c>
      <c r="BL30" s="6">
        <v>0</v>
      </c>
      <c r="BM30" s="2"/>
      <c r="BN30" s="6">
        <v>25</v>
      </c>
      <c r="BO30" s="6">
        <v>4</v>
      </c>
      <c r="BP30" s="6">
        <v>4.08</v>
      </c>
      <c r="BQ30" s="6">
        <v>80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4.375</v>
      </c>
      <c r="CC30" s="6">
        <v>4.1900000000000004</v>
      </c>
      <c r="CD30" s="6">
        <v>-185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2.25</v>
      </c>
      <c r="C31" s="8">
        <v>2.71</v>
      </c>
      <c r="D31" s="8">
        <v>460</v>
      </c>
      <c r="E31" s="25">
        <v>49.96</v>
      </c>
      <c r="F31" s="25">
        <v>303.04000000000002</v>
      </c>
      <c r="G31" s="8">
        <v>342.44</v>
      </c>
      <c r="H31" s="8">
        <v>0</v>
      </c>
      <c r="I31" s="8">
        <v>0</v>
      </c>
      <c r="J31" s="8">
        <v>0</v>
      </c>
      <c r="K31" s="8">
        <v>342.44</v>
      </c>
      <c r="L31" s="8">
        <v>0</v>
      </c>
      <c r="M31" s="2"/>
      <c r="N31" s="6">
        <v>26</v>
      </c>
      <c r="O31" s="6">
        <v>2.375</v>
      </c>
      <c r="P31" s="6">
        <v>2.37</v>
      </c>
      <c r="Q31" s="6">
        <v>-5</v>
      </c>
      <c r="R31" s="6">
        <v>49.97</v>
      </c>
      <c r="S31" s="6">
        <v>303.04000000000002</v>
      </c>
      <c r="T31" s="6">
        <v>-15.15</v>
      </c>
      <c r="U31" s="6">
        <v>0</v>
      </c>
      <c r="V31" s="6">
        <v>0</v>
      </c>
      <c r="W31" s="6">
        <v>0</v>
      </c>
      <c r="X31" s="6">
        <v>-15.15</v>
      </c>
      <c r="Y31" s="6">
        <v>0</v>
      </c>
      <c r="Z31" s="2"/>
      <c r="AA31" s="6">
        <v>26</v>
      </c>
      <c r="AB31" s="6">
        <v>2.375</v>
      </c>
      <c r="AC31" s="6">
        <v>2.4300000000000002</v>
      </c>
      <c r="AD31" s="6">
        <v>55</v>
      </c>
      <c r="AE31" s="6">
        <v>49.97</v>
      </c>
      <c r="AF31" s="6">
        <v>303.04000000000002</v>
      </c>
      <c r="AG31" s="6">
        <v>166.67</v>
      </c>
      <c r="AH31" s="6">
        <v>0</v>
      </c>
      <c r="AI31" s="6">
        <v>0</v>
      </c>
      <c r="AJ31" s="6">
        <v>0</v>
      </c>
      <c r="AK31" s="6">
        <v>166.67</v>
      </c>
      <c r="AL31" s="6">
        <v>0</v>
      </c>
      <c r="AM31" s="2"/>
      <c r="AN31" s="6">
        <v>26</v>
      </c>
      <c r="AO31" s="6">
        <v>1.75</v>
      </c>
      <c r="AP31" s="6">
        <v>1.92</v>
      </c>
      <c r="AQ31" s="6">
        <v>170</v>
      </c>
      <c r="AR31" s="6">
        <v>49.95</v>
      </c>
      <c r="AS31" s="6">
        <v>303.04000000000002</v>
      </c>
      <c r="AT31" s="6">
        <v>266.68</v>
      </c>
      <c r="AU31" s="6">
        <v>0</v>
      </c>
      <c r="AV31" s="6">
        <v>0</v>
      </c>
      <c r="AW31" s="6">
        <v>0</v>
      </c>
      <c r="AX31" s="6">
        <v>266.68</v>
      </c>
      <c r="AY31" s="6">
        <v>0</v>
      </c>
      <c r="AZ31" s="2"/>
      <c r="BA31" s="6">
        <v>26</v>
      </c>
      <c r="BB31" s="6">
        <v>4.125</v>
      </c>
      <c r="BC31" s="6">
        <v>4.0999999999999996</v>
      </c>
      <c r="BD31" s="6">
        <v>-25</v>
      </c>
      <c r="BE31" s="6">
        <v>49.96</v>
      </c>
      <c r="BF31" s="6">
        <v>303.04000000000002</v>
      </c>
      <c r="BG31" s="6">
        <v>-75.760000000000005</v>
      </c>
      <c r="BH31" s="6">
        <v>0</v>
      </c>
      <c r="BI31" s="6">
        <v>0</v>
      </c>
      <c r="BJ31" s="6">
        <v>0</v>
      </c>
      <c r="BK31" s="6">
        <v>-75.760000000000005</v>
      </c>
      <c r="BL31" s="6">
        <v>0</v>
      </c>
      <c r="BM31" s="2"/>
      <c r="BN31" s="6">
        <v>26</v>
      </c>
      <c r="BO31" s="6">
        <v>4</v>
      </c>
      <c r="BP31" s="6">
        <v>4.09</v>
      </c>
      <c r="BQ31" s="6">
        <v>90</v>
      </c>
      <c r="BR31" s="6">
        <v>49.97</v>
      </c>
      <c r="BS31" s="6">
        <v>303.04000000000002</v>
      </c>
      <c r="BT31" s="6">
        <v>272.74</v>
      </c>
      <c r="BU31" s="6">
        <v>0</v>
      </c>
      <c r="BV31" s="6">
        <v>0</v>
      </c>
      <c r="BW31" s="6">
        <v>0</v>
      </c>
      <c r="BX31" s="6">
        <v>272.74</v>
      </c>
      <c r="BY31" s="6">
        <v>0</v>
      </c>
      <c r="BZ31" s="2"/>
      <c r="CA31" s="6">
        <v>26</v>
      </c>
      <c r="CB31" s="6">
        <v>4.375</v>
      </c>
      <c r="CC31" s="6">
        <v>4.1900000000000004</v>
      </c>
      <c r="CD31" s="6">
        <v>-185</v>
      </c>
      <c r="CE31" s="6">
        <v>50.04</v>
      </c>
      <c r="CF31" s="6">
        <v>303.04000000000002</v>
      </c>
      <c r="CG31" s="6">
        <v>-420.47</v>
      </c>
      <c r="CH31" s="6">
        <v>0</v>
      </c>
      <c r="CI31" s="6">
        <v>0</v>
      </c>
      <c r="CJ31" s="6">
        <v>0</v>
      </c>
      <c r="CK31" s="6">
        <v>-420.47</v>
      </c>
      <c r="CL31" s="6">
        <v>0</v>
      </c>
    </row>
    <row r="32" spans="1:90" x14ac:dyDescent="0.2">
      <c r="A32" s="8">
        <v>27</v>
      </c>
      <c r="B32" s="8">
        <v>2.25</v>
      </c>
      <c r="C32" s="8">
        <v>2.77</v>
      </c>
      <c r="D32" s="8">
        <v>520</v>
      </c>
      <c r="E32" s="25">
        <v>49.99</v>
      </c>
      <c r="F32" s="25">
        <v>303.04000000000002</v>
      </c>
      <c r="G32" s="8">
        <v>342.44</v>
      </c>
      <c r="H32" s="8">
        <v>0</v>
      </c>
      <c r="I32" s="8">
        <v>0</v>
      </c>
      <c r="J32" s="8">
        <v>0</v>
      </c>
      <c r="K32" s="8">
        <v>342.44</v>
      </c>
      <c r="L32" s="8">
        <v>0</v>
      </c>
      <c r="M32" s="2"/>
      <c r="N32" s="6">
        <v>27</v>
      </c>
      <c r="O32" s="6">
        <v>2.375</v>
      </c>
      <c r="P32" s="6">
        <v>2.57</v>
      </c>
      <c r="Q32" s="6">
        <v>195</v>
      </c>
      <c r="R32" s="6">
        <v>49.99</v>
      </c>
      <c r="S32" s="6">
        <v>303.04000000000002</v>
      </c>
      <c r="T32" s="6">
        <v>360.62</v>
      </c>
      <c r="U32" s="6">
        <v>0</v>
      </c>
      <c r="V32" s="6">
        <v>0</v>
      </c>
      <c r="W32" s="6">
        <v>0</v>
      </c>
      <c r="X32" s="6">
        <v>360.62</v>
      </c>
      <c r="Y32" s="6">
        <v>0</v>
      </c>
      <c r="Z32" s="2"/>
      <c r="AA32" s="6">
        <v>27</v>
      </c>
      <c r="AB32" s="6">
        <v>2.375</v>
      </c>
      <c r="AC32" s="6">
        <v>2.44</v>
      </c>
      <c r="AD32" s="6">
        <v>65</v>
      </c>
      <c r="AE32" s="6">
        <v>49.98</v>
      </c>
      <c r="AF32" s="6">
        <v>303.04000000000002</v>
      </c>
      <c r="AG32" s="6">
        <v>196.98</v>
      </c>
      <c r="AH32" s="6">
        <v>0</v>
      </c>
      <c r="AI32" s="6">
        <v>0</v>
      </c>
      <c r="AJ32" s="6">
        <v>0</v>
      </c>
      <c r="AK32" s="6">
        <v>196.98</v>
      </c>
      <c r="AL32" s="6">
        <v>0</v>
      </c>
      <c r="AM32" s="2"/>
      <c r="AN32" s="6">
        <v>27</v>
      </c>
      <c r="AO32" s="6">
        <v>1.75</v>
      </c>
      <c r="AP32" s="6">
        <v>2.13</v>
      </c>
      <c r="AQ32" s="6">
        <v>380</v>
      </c>
      <c r="AR32" s="6">
        <v>49.98</v>
      </c>
      <c r="AS32" s="6">
        <v>303.04000000000002</v>
      </c>
      <c r="AT32" s="6">
        <v>266.68</v>
      </c>
      <c r="AU32" s="6">
        <v>0</v>
      </c>
      <c r="AV32" s="6">
        <v>0</v>
      </c>
      <c r="AW32" s="6">
        <v>0</v>
      </c>
      <c r="AX32" s="6">
        <v>266.68</v>
      </c>
      <c r="AY32" s="6">
        <v>0</v>
      </c>
      <c r="AZ32" s="2"/>
      <c r="BA32" s="6">
        <v>27</v>
      </c>
      <c r="BB32" s="6">
        <v>4.125</v>
      </c>
      <c r="BC32" s="6">
        <v>4.1100000000000003</v>
      </c>
      <c r="BD32" s="6">
        <v>-15</v>
      </c>
      <c r="BE32" s="6">
        <v>50</v>
      </c>
      <c r="BF32" s="6">
        <v>303.04000000000002</v>
      </c>
      <c r="BG32" s="6">
        <v>-45.46</v>
      </c>
      <c r="BH32" s="6">
        <v>0</v>
      </c>
      <c r="BI32" s="6">
        <v>0</v>
      </c>
      <c r="BJ32" s="6">
        <v>0</v>
      </c>
      <c r="BK32" s="6">
        <v>-45.46</v>
      </c>
      <c r="BL32" s="6">
        <v>0</v>
      </c>
      <c r="BM32" s="2"/>
      <c r="BN32" s="6">
        <v>27</v>
      </c>
      <c r="BO32" s="6">
        <v>4</v>
      </c>
      <c r="BP32" s="6">
        <v>4.12</v>
      </c>
      <c r="BQ32" s="6">
        <v>120</v>
      </c>
      <c r="BR32" s="6">
        <v>50</v>
      </c>
      <c r="BS32" s="6">
        <v>303.04000000000002</v>
      </c>
      <c r="BT32" s="6">
        <v>363.65</v>
      </c>
      <c r="BU32" s="6">
        <v>0</v>
      </c>
      <c r="BV32" s="6">
        <v>0</v>
      </c>
      <c r="BW32" s="6">
        <v>0</v>
      </c>
      <c r="BX32" s="6">
        <v>363.65</v>
      </c>
      <c r="BY32" s="6">
        <v>0</v>
      </c>
      <c r="BZ32" s="2"/>
      <c r="CA32" s="6">
        <v>27</v>
      </c>
      <c r="CB32" s="6">
        <v>4.375</v>
      </c>
      <c r="CC32" s="6">
        <v>4.4000000000000004</v>
      </c>
      <c r="CD32" s="6">
        <v>25</v>
      </c>
      <c r="CE32" s="6">
        <v>50.03</v>
      </c>
      <c r="CF32" s="6">
        <v>303.04000000000002</v>
      </c>
      <c r="CG32" s="6">
        <v>75.760000000000005</v>
      </c>
      <c r="CH32" s="6">
        <v>0</v>
      </c>
      <c r="CI32" s="6">
        <v>0</v>
      </c>
      <c r="CJ32" s="6">
        <v>0</v>
      </c>
      <c r="CK32" s="6">
        <v>75.760000000000005</v>
      </c>
      <c r="CL32" s="6">
        <v>0</v>
      </c>
    </row>
    <row r="33" spans="1:90" x14ac:dyDescent="0.2">
      <c r="A33" s="8">
        <v>28</v>
      </c>
      <c r="B33" s="8">
        <v>2.25</v>
      </c>
      <c r="C33" s="8">
        <v>2.76</v>
      </c>
      <c r="D33" s="8">
        <v>510</v>
      </c>
      <c r="E33" s="25">
        <v>50.01</v>
      </c>
      <c r="F33" s="25">
        <v>303.04000000000002</v>
      </c>
      <c r="G33" s="8">
        <v>342.44</v>
      </c>
      <c r="H33" s="8">
        <v>0</v>
      </c>
      <c r="I33" s="8">
        <v>0</v>
      </c>
      <c r="J33" s="8">
        <v>0</v>
      </c>
      <c r="K33" s="8">
        <v>342.44</v>
      </c>
      <c r="L33" s="8">
        <v>0</v>
      </c>
      <c r="M33" s="2"/>
      <c r="N33" s="6">
        <v>28</v>
      </c>
      <c r="O33" s="6">
        <v>2.375</v>
      </c>
      <c r="P33" s="6">
        <v>2.33</v>
      </c>
      <c r="Q33" s="6">
        <v>-45</v>
      </c>
      <c r="R33" s="6">
        <v>50.03</v>
      </c>
      <c r="S33" s="6">
        <v>303.04000000000002</v>
      </c>
      <c r="T33" s="6">
        <v>-136.37</v>
      </c>
      <c r="U33" s="6">
        <v>0</v>
      </c>
      <c r="V33" s="6">
        <v>0</v>
      </c>
      <c r="W33" s="6">
        <v>0</v>
      </c>
      <c r="X33" s="6">
        <v>-136.37</v>
      </c>
      <c r="Y33" s="6">
        <v>0</v>
      </c>
      <c r="Z33" s="2"/>
      <c r="AA33" s="6">
        <v>28</v>
      </c>
      <c r="AB33" s="6">
        <v>2.375</v>
      </c>
      <c r="AC33" s="6">
        <v>2.27</v>
      </c>
      <c r="AD33" s="6">
        <v>-105</v>
      </c>
      <c r="AE33" s="6">
        <v>50.01</v>
      </c>
      <c r="AF33" s="6">
        <v>303.04000000000002</v>
      </c>
      <c r="AG33" s="6">
        <v>-318.19</v>
      </c>
      <c r="AH33" s="6">
        <v>0</v>
      </c>
      <c r="AI33" s="6">
        <v>0</v>
      </c>
      <c r="AJ33" s="6">
        <v>0</v>
      </c>
      <c r="AK33" s="6">
        <v>-318.19</v>
      </c>
      <c r="AL33" s="6">
        <v>0</v>
      </c>
      <c r="AM33" s="2"/>
      <c r="AN33" s="6">
        <v>28</v>
      </c>
      <c r="AO33" s="6">
        <v>1.75</v>
      </c>
      <c r="AP33" s="6">
        <v>1.9</v>
      </c>
      <c r="AQ33" s="6">
        <v>150</v>
      </c>
      <c r="AR33" s="6">
        <v>50.02</v>
      </c>
      <c r="AS33" s="6">
        <v>303.04000000000002</v>
      </c>
      <c r="AT33" s="6">
        <v>266.68</v>
      </c>
      <c r="AU33" s="6">
        <v>0</v>
      </c>
      <c r="AV33" s="6">
        <v>0</v>
      </c>
      <c r="AW33" s="6">
        <v>0</v>
      </c>
      <c r="AX33" s="6">
        <v>266.68</v>
      </c>
      <c r="AY33" s="6">
        <v>0</v>
      </c>
      <c r="AZ33" s="2"/>
      <c r="BA33" s="6">
        <v>28</v>
      </c>
      <c r="BB33" s="6">
        <v>4.125</v>
      </c>
      <c r="BC33" s="6">
        <v>4.21</v>
      </c>
      <c r="BD33" s="6">
        <v>85</v>
      </c>
      <c r="BE33" s="6">
        <v>50.02</v>
      </c>
      <c r="BF33" s="6">
        <v>303.04000000000002</v>
      </c>
      <c r="BG33" s="6">
        <v>257.58</v>
      </c>
      <c r="BH33" s="6">
        <v>0</v>
      </c>
      <c r="BI33" s="6">
        <v>0</v>
      </c>
      <c r="BJ33" s="6">
        <v>0</v>
      </c>
      <c r="BK33" s="6">
        <v>257.58</v>
      </c>
      <c r="BL33" s="6">
        <v>0</v>
      </c>
      <c r="BM33" s="2"/>
      <c r="BN33" s="6">
        <v>28</v>
      </c>
      <c r="BO33" s="6">
        <v>4</v>
      </c>
      <c r="BP33" s="6">
        <v>4.1900000000000004</v>
      </c>
      <c r="BQ33" s="6">
        <v>190</v>
      </c>
      <c r="BR33" s="6">
        <v>50.02</v>
      </c>
      <c r="BS33" s="6">
        <v>303.04000000000002</v>
      </c>
      <c r="BT33" s="6">
        <v>575.78</v>
      </c>
      <c r="BU33" s="6">
        <v>0</v>
      </c>
      <c r="BV33" s="6">
        <v>0</v>
      </c>
      <c r="BW33" s="6">
        <v>0</v>
      </c>
      <c r="BX33" s="6">
        <v>575.78</v>
      </c>
      <c r="BY33" s="6">
        <v>0</v>
      </c>
      <c r="BZ33" s="2"/>
      <c r="CA33" s="6">
        <v>28</v>
      </c>
      <c r="CB33" s="6">
        <v>4.375</v>
      </c>
      <c r="CC33" s="6">
        <v>4.41</v>
      </c>
      <c r="CD33" s="6">
        <v>35</v>
      </c>
      <c r="CE33" s="6">
        <v>50.04</v>
      </c>
      <c r="CF33" s="6">
        <v>303.04000000000002</v>
      </c>
      <c r="CG33" s="6">
        <v>53.03</v>
      </c>
      <c r="CH33" s="6">
        <v>0</v>
      </c>
      <c r="CI33" s="6">
        <v>0</v>
      </c>
      <c r="CJ33" s="6">
        <v>0</v>
      </c>
      <c r="CK33" s="6">
        <v>53.03</v>
      </c>
      <c r="CL33" s="6">
        <v>0</v>
      </c>
    </row>
    <row r="34" spans="1:90" x14ac:dyDescent="0.2">
      <c r="A34" s="8">
        <v>29</v>
      </c>
      <c r="B34" s="8">
        <v>1.8</v>
      </c>
      <c r="C34" s="8">
        <v>2.66</v>
      </c>
      <c r="D34" s="8">
        <v>860</v>
      </c>
      <c r="E34" s="25">
        <v>50.04</v>
      </c>
      <c r="F34" s="25">
        <v>303.04000000000002</v>
      </c>
      <c r="G34" s="8">
        <v>1303.07</v>
      </c>
      <c r="H34" s="8">
        <v>0</v>
      </c>
      <c r="I34" s="8">
        <v>0</v>
      </c>
      <c r="J34" s="8">
        <v>0</v>
      </c>
      <c r="K34" s="8">
        <v>1303.07</v>
      </c>
      <c r="L34" s="8">
        <v>0</v>
      </c>
      <c r="M34" s="2"/>
      <c r="N34" s="6">
        <v>29</v>
      </c>
      <c r="O34" s="6">
        <v>2.375</v>
      </c>
      <c r="P34" s="6">
        <v>2.4700000000000002</v>
      </c>
      <c r="Q34" s="6">
        <v>95</v>
      </c>
      <c r="R34" s="6">
        <v>50.03</v>
      </c>
      <c r="S34" s="6">
        <v>303.04000000000002</v>
      </c>
      <c r="T34" s="6">
        <v>287.89</v>
      </c>
      <c r="U34" s="6">
        <v>0</v>
      </c>
      <c r="V34" s="6">
        <v>0</v>
      </c>
      <c r="W34" s="6">
        <v>0</v>
      </c>
      <c r="X34" s="6">
        <v>287.89</v>
      </c>
      <c r="Y34" s="6">
        <v>0</v>
      </c>
      <c r="Z34" s="2"/>
      <c r="AA34" s="6">
        <v>29</v>
      </c>
      <c r="AB34" s="6">
        <v>2.375</v>
      </c>
      <c r="AC34" s="6">
        <v>2.4</v>
      </c>
      <c r="AD34" s="6">
        <v>25</v>
      </c>
      <c r="AE34" s="6">
        <v>50.07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1.75</v>
      </c>
      <c r="AP34" s="6">
        <v>2.1</v>
      </c>
      <c r="AQ34" s="6">
        <v>350</v>
      </c>
      <c r="AR34" s="6">
        <v>49.99</v>
      </c>
      <c r="AS34" s="6">
        <v>303.04000000000002</v>
      </c>
      <c r="AT34" s="6">
        <v>266.68</v>
      </c>
      <c r="AU34" s="6">
        <v>0</v>
      </c>
      <c r="AV34" s="6">
        <v>0</v>
      </c>
      <c r="AW34" s="6">
        <v>0</v>
      </c>
      <c r="AX34" s="6">
        <v>266.68</v>
      </c>
      <c r="AY34" s="6">
        <v>0</v>
      </c>
      <c r="AZ34" s="2"/>
      <c r="BA34" s="6">
        <v>29</v>
      </c>
      <c r="BB34" s="6">
        <v>4.125</v>
      </c>
      <c r="BC34" s="6">
        <v>4.1500000000000004</v>
      </c>
      <c r="BD34" s="6">
        <v>25</v>
      </c>
      <c r="BE34" s="6">
        <v>50.07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4</v>
      </c>
      <c r="BP34" s="6">
        <v>4.2300000000000004</v>
      </c>
      <c r="BQ34" s="6">
        <v>230</v>
      </c>
      <c r="BR34" s="6">
        <v>50.04</v>
      </c>
      <c r="BS34" s="6">
        <v>303.04000000000002</v>
      </c>
      <c r="BT34" s="6">
        <v>348.5</v>
      </c>
      <c r="BU34" s="6">
        <v>0</v>
      </c>
      <c r="BV34" s="6">
        <v>0</v>
      </c>
      <c r="BW34" s="6">
        <v>0</v>
      </c>
      <c r="BX34" s="6">
        <v>348.5</v>
      </c>
      <c r="BY34" s="6">
        <v>0</v>
      </c>
      <c r="BZ34" s="2"/>
      <c r="CA34" s="6">
        <v>29</v>
      </c>
      <c r="CB34" s="6">
        <v>4.375</v>
      </c>
      <c r="CC34" s="6">
        <v>4.38</v>
      </c>
      <c r="CD34" s="6">
        <v>5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1.8</v>
      </c>
      <c r="C35" s="8">
        <v>2.77</v>
      </c>
      <c r="D35" s="8">
        <v>970</v>
      </c>
      <c r="E35" s="25">
        <v>50.02</v>
      </c>
      <c r="F35" s="25">
        <v>303.04000000000002</v>
      </c>
      <c r="G35" s="8">
        <v>272.74</v>
      </c>
      <c r="H35" s="8">
        <v>0</v>
      </c>
      <c r="I35" s="8">
        <v>0</v>
      </c>
      <c r="J35" s="8">
        <v>0</v>
      </c>
      <c r="K35" s="8">
        <v>272.74</v>
      </c>
      <c r="L35" s="8">
        <v>0</v>
      </c>
      <c r="M35" s="12"/>
      <c r="N35" s="6">
        <v>30</v>
      </c>
      <c r="O35" s="6">
        <v>2.375</v>
      </c>
      <c r="P35" s="6">
        <v>2.5</v>
      </c>
      <c r="Q35" s="6">
        <v>125</v>
      </c>
      <c r="R35" s="6">
        <v>50.05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2.375</v>
      </c>
      <c r="AC35" s="6">
        <v>2.4500000000000002</v>
      </c>
      <c r="AD35" s="6">
        <v>75</v>
      </c>
      <c r="AE35" s="6">
        <v>50.04</v>
      </c>
      <c r="AF35" s="6">
        <v>303.04000000000002</v>
      </c>
      <c r="AG35" s="6">
        <v>113.64</v>
      </c>
      <c r="AH35" s="6">
        <v>0</v>
      </c>
      <c r="AI35" s="6">
        <v>0</v>
      </c>
      <c r="AJ35" s="6">
        <v>0</v>
      </c>
      <c r="AK35" s="6">
        <v>113.64</v>
      </c>
      <c r="AL35" s="6">
        <v>0</v>
      </c>
      <c r="AM35" s="2"/>
      <c r="AN35" s="6">
        <v>30</v>
      </c>
      <c r="AO35" s="6">
        <v>1.75</v>
      </c>
      <c r="AP35" s="6">
        <v>1.95</v>
      </c>
      <c r="AQ35" s="6">
        <v>200</v>
      </c>
      <c r="AR35" s="6">
        <v>49.99</v>
      </c>
      <c r="AS35" s="6">
        <v>303.04000000000002</v>
      </c>
      <c r="AT35" s="6">
        <v>266.68</v>
      </c>
      <c r="AU35" s="6">
        <v>0</v>
      </c>
      <c r="AV35" s="6">
        <v>0</v>
      </c>
      <c r="AW35" s="6">
        <v>0</v>
      </c>
      <c r="AX35" s="6">
        <v>266.68</v>
      </c>
      <c r="AY35" s="6">
        <v>0</v>
      </c>
      <c r="AZ35" s="2"/>
      <c r="BA35" s="6">
        <v>30</v>
      </c>
      <c r="BB35" s="6">
        <v>4.125</v>
      </c>
      <c r="BC35" s="6">
        <v>4.07</v>
      </c>
      <c r="BD35" s="6">
        <v>-55</v>
      </c>
      <c r="BE35" s="6">
        <v>50.06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4</v>
      </c>
      <c r="BP35" s="6">
        <v>4.0999999999999996</v>
      </c>
      <c r="BQ35" s="6">
        <v>100</v>
      </c>
      <c r="BR35" s="6">
        <v>50.04</v>
      </c>
      <c r="BS35" s="6">
        <v>303.04000000000002</v>
      </c>
      <c r="BT35" s="6">
        <v>151.52000000000001</v>
      </c>
      <c r="BU35" s="6">
        <v>0</v>
      </c>
      <c r="BV35" s="6">
        <v>0</v>
      </c>
      <c r="BW35" s="6">
        <v>0</v>
      </c>
      <c r="BX35" s="6">
        <v>151.52000000000001</v>
      </c>
      <c r="BY35" s="6">
        <v>0</v>
      </c>
      <c r="BZ35" s="2"/>
      <c r="CA35" s="6">
        <v>30</v>
      </c>
      <c r="CB35" s="6">
        <v>4.375</v>
      </c>
      <c r="CC35" s="6">
        <v>4.3899999999999997</v>
      </c>
      <c r="CD35" s="6">
        <v>15</v>
      </c>
      <c r="CE35" s="6">
        <v>50.03</v>
      </c>
      <c r="CF35" s="6">
        <v>303.04000000000002</v>
      </c>
      <c r="CG35" s="6">
        <v>45.46</v>
      </c>
      <c r="CH35" s="6">
        <v>0</v>
      </c>
      <c r="CI35" s="6">
        <v>0</v>
      </c>
      <c r="CJ35" s="6">
        <v>0</v>
      </c>
      <c r="CK35" s="6">
        <v>45.46</v>
      </c>
      <c r="CL35" s="6">
        <v>0</v>
      </c>
    </row>
    <row r="36" spans="1:90" x14ac:dyDescent="0.2">
      <c r="A36" s="8">
        <v>31</v>
      </c>
      <c r="B36" s="8">
        <v>1.8</v>
      </c>
      <c r="C36" s="8">
        <v>2.81</v>
      </c>
      <c r="D36" s="8">
        <v>1010</v>
      </c>
      <c r="E36" s="25">
        <v>50.08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2.375</v>
      </c>
      <c r="P36" s="6">
        <v>2.35</v>
      </c>
      <c r="Q36" s="6">
        <v>-25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2.375</v>
      </c>
      <c r="AC36" s="6">
        <v>2.34</v>
      </c>
      <c r="AD36" s="6">
        <v>-35</v>
      </c>
      <c r="AE36" s="6">
        <v>50.07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1.75</v>
      </c>
      <c r="AP36" s="6">
        <v>2.1</v>
      </c>
      <c r="AQ36" s="6">
        <v>350</v>
      </c>
      <c r="AR36" s="6">
        <v>50.03</v>
      </c>
      <c r="AS36" s="6">
        <v>303.04000000000002</v>
      </c>
      <c r="AT36" s="6">
        <v>266.68</v>
      </c>
      <c r="AU36" s="6">
        <v>0</v>
      </c>
      <c r="AV36" s="6">
        <v>0</v>
      </c>
      <c r="AW36" s="6">
        <v>0</v>
      </c>
      <c r="AX36" s="6">
        <v>266.68</v>
      </c>
      <c r="AY36" s="6">
        <v>0</v>
      </c>
      <c r="AZ36" s="2"/>
      <c r="BA36" s="6">
        <v>31</v>
      </c>
      <c r="BB36" s="6">
        <v>4.125</v>
      </c>
      <c r="BC36" s="6">
        <v>4.1399999999999997</v>
      </c>
      <c r="BD36" s="6">
        <v>15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4</v>
      </c>
      <c r="BP36" s="6">
        <v>4.22</v>
      </c>
      <c r="BQ36" s="6">
        <v>220</v>
      </c>
      <c r="BR36" s="6">
        <v>50.05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4.375</v>
      </c>
      <c r="CC36" s="6">
        <v>4.5</v>
      </c>
      <c r="CD36" s="6">
        <v>125</v>
      </c>
      <c r="CE36" s="6">
        <v>50.02</v>
      </c>
      <c r="CF36" s="6">
        <v>303.04000000000002</v>
      </c>
      <c r="CG36" s="6">
        <v>378.8</v>
      </c>
      <c r="CH36" s="6">
        <v>0</v>
      </c>
      <c r="CI36" s="6">
        <v>0</v>
      </c>
      <c r="CJ36" s="6">
        <v>0</v>
      </c>
      <c r="CK36" s="6">
        <v>378.8</v>
      </c>
      <c r="CL36" s="6">
        <v>0</v>
      </c>
    </row>
    <row r="37" spans="1:90" x14ac:dyDescent="0.2">
      <c r="A37" s="8">
        <v>32</v>
      </c>
      <c r="B37" s="8">
        <v>1.8</v>
      </c>
      <c r="C37" s="8">
        <v>2.75</v>
      </c>
      <c r="D37" s="8">
        <v>950</v>
      </c>
      <c r="E37" s="25">
        <v>50.12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2.375</v>
      </c>
      <c r="P37" s="6">
        <v>2.4700000000000002</v>
      </c>
      <c r="Q37" s="6">
        <v>95</v>
      </c>
      <c r="R37" s="6">
        <v>50.1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2.375</v>
      </c>
      <c r="AC37" s="6">
        <v>2.46</v>
      </c>
      <c r="AD37" s="6">
        <v>85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1.75</v>
      </c>
      <c r="AP37" s="6">
        <v>1.91</v>
      </c>
      <c r="AQ37" s="6">
        <v>160</v>
      </c>
      <c r="AR37" s="6">
        <v>50.06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4.125</v>
      </c>
      <c r="BC37" s="6">
        <v>4.12</v>
      </c>
      <c r="BD37" s="6">
        <v>-5</v>
      </c>
      <c r="BE37" s="6">
        <v>50.07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</v>
      </c>
      <c r="BP37" s="6">
        <v>4.16</v>
      </c>
      <c r="BQ37" s="6">
        <v>160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4.375</v>
      </c>
      <c r="CC37" s="6">
        <v>4.62</v>
      </c>
      <c r="CD37" s="6">
        <v>245</v>
      </c>
      <c r="CE37" s="6">
        <v>50.04</v>
      </c>
      <c r="CF37" s="6">
        <v>303.04000000000002</v>
      </c>
      <c r="CG37" s="6">
        <v>371.22</v>
      </c>
      <c r="CH37" s="6">
        <v>0</v>
      </c>
      <c r="CI37" s="6">
        <v>0</v>
      </c>
      <c r="CJ37" s="6">
        <v>0</v>
      </c>
      <c r="CK37" s="6">
        <v>371.22</v>
      </c>
      <c r="CL37" s="6">
        <v>0</v>
      </c>
    </row>
    <row r="38" spans="1:90" x14ac:dyDescent="0.2">
      <c r="A38" s="8">
        <v>33</v>
      </c>
      <c r="B38" s="8">
        <v>1.8</v>
      </c>
      <c r="C38" s="8">
        <v>2.87</v>
      </c>
      <c r="D38" s="8">
        <v>1070</v>
      </c>
      <c r="E38" s="25">
        <v>50.03</v>
      </c>
      <c r="F38" s="25">
        <v>303.04000000000002</v>
      </c>
      <c r="G38" s="8">
        <v>272.74</v>
      </c>
      <c r="H38" s="8">
        <v>0</v>
      </c>
      <c r="I38" s="8">
        <v>0</v>
      </c>
      <c r="J38" s="8">
        <v>0</v>
      </c>
      <c r="K38" s="8">
        <v>272.74</v>
      </c>
      <c r="L38" s="8">
        <v>0</v>
      </c>
      <c r="M38" s="2"/>
      <c r="N38" s="6">
        <v>33</v>
      </c>
      <c r="O38" s="6">
        <v>2.375</v>
      </c>
      <c r="P38" s="6">
        <v>2.56</v>
      </c>
      <c r="Q38" s="6">
        <v>185</v>
      </c>
      <c r="R38" s="6">
        <v>50.02</v>
      </c>
      <c r="S38" s="6">
        <v>303.04000000000002</v>
      </c>
      <c r="T38" s="6">
        <v>360.62</v>
      </c>
      <c r="U38" s="6">
        <v>0</v>
      </c>
      <c r="V38" s="6">
        <v>0</v>
      </c>
      <c r="W38" s="6">
        <v>0</v>
      </c>
      <c r="X38" s="6">
        <v>360.62</v>
      </c>
      <c r="Y38" s="6">
        <v>0</v>
      </c>
      <c r="Z38" s="2"/>
      <c r="AA38" s="6">
        <v>33</v>
      </c>
      <c r="AB38" s="6">
        <v>2.375</v>
      </c>
      <c r="AC38" s="6">
        <v>2.36</v>
      </c>
      <c r="AD38" s="6">
        <v>-15</v>
      </c>
      <c r="AE38" s="6">
        <v>50</v>
      </c>
      <c r="AF38" s="6">
        <v>303.04000000000002</v>
      </c>
      <c r="AG38" s="6">
        <v>-45.46</v>
      </c>
      <c r="AH38" s="6">
        <v>0</v>
      </c>
      <c r="AI38" s="6">
        <v>0</v>
      </c>
      <c r="AJ38" s="6">
        <v>0</v>
      </c>
      <c r="AK38" s="6">
        <v>-45.46</v>
      </c>
      <c r="AL38" s="6">
        <v>0</v>
      </c>
      <c r="AM38" s="2"/>
      <c r="AN38" s="6">
        <v>33</v>
      </c>
      <c r="AO38" s="6">
        <v>1.75</v>
      </c>
      <c r="AP38" s="6">
        <v>2.06</v>
      </c>
      <c r="AQ38" s="6">
        <v>310</v>
      </c>
      <c r="AR38" s="6">
        <v>50</v>
      </c>
      <c r="AS38" s="6">
        <v>303.04000000000002</v>
      </c>
      <c r="AT38" s="6">
        <v>266.68</v>
      </c>
      <c r="AU38" s="6">
        <v>0</v>
      </c>
      <c r="AV38" s="6">
        <v>0</v>
      </c>
      <c r="AW38" s="6">
        <v>0</v>
      </c>
      <c r="AX38" s="6">
        <v>266.68</v>
      </c>
      <c r="AY38" s="6">
        <v>0</v>
      </c>
      <c r="AZ38" s="2"/>
      <c r="BA38" s="6">
        <v>33</v>
      </c>
      <c r="BB38" s="6">
        <v>4.125</v>
      </c>
      <c r="BC38" s="6">
        <v>4.08</v>
      </c>
      <c r="BD38" s="6">
        <v>-45</v>
      </c>
      <c r="BE38" s="6">
        <v>49.99</v>
      </c>
      <c r="BF38" s="6">
        <v>303.04000000000002</v>
      </c>
      <c r="BG38" s="6">
        <v>-136.37</v>
      </c>
      <c r="BH38" s="6">
        <v>0</v>
      </c>
      <c r="BI38" s="6">
        <v>0</v>
      </c>
      <c r="BJ38" s="6">
        <v>0</v>
      </c>
      <c r="BK38" s="6">
        <v>-136.37</v>
      </c>
      <c r="BL38" s="6">
        <v>0</v>
      </c>
      <c r="BM38" s="2"/>
      <c r="BN38" s="6">
        <v>33</v>
      </c>
      <c r="BO38" s="6">
        <v>4</v>
      </c>
      <c r="BP38" s="6">
        <v>4.2699999999999996</v>
      </c>
      <c r="BQ38" s="6">
        <v>270</v>
      </c>
      <c r="BR38" s="6">
        <v>50.02</v>
      </c>
      <c r="BS38" s="6">
        <v>303.04000000000002</v>
      </c>
      <c r="BT38" s="6">
        <v>606.08000000000004</v>
      </c>
      <c r="BU38" s="6">
        <v>0</v>
      </c>
      <c r="BV38" s="6">
        <v>0</v>
      </c>
      <c r="BW38" s="6">
        <v>0</v>
      </c>
      <c r="BX38" s="6">
        <v>606.08000000000004</v>
      </c>
      <c r="BY38" s="6">
        <v>0</v>
      </c>
      <c r="BZ38" s="2"/>
      <c r="CA38" s="6">
        <v>33</v>
      </c>
      <c r="CB38" s="6">
        <v>4.375</v>
      </c>
      <c r="CC38" s="6">
        <v>4.6399999999999997</v>
      </c>
      <c r="CD38" s="6">
        <v>265</v>
      </c>
      <c r="CE38" s="6">
        <v>49.98</v>
      </c>
      <c r="CF38" s="6">
        <v>303.04000000000002</v>
      </c>
      <c r="CG38" s="6">
        <v>663.66</v>
      </c>
      <c r="CH38" s="6">
        <v>0</v>
      </c>
      <c r="CI38" s="6">
        <v>0</v>
      </c>
      <c r="CJ38" s="6">
        <v>0</v>
      </c>
      <c r="CK38" s="6">
        <v>663.66</v>
      </c>
      <c r="CL38" s="6">
        <v>0</v>
      </c>
    </row>
    <row r="39" spans="1:90" x14ac:dyDescent="0.2">
      <c r="A39" s="8">
        <v>34</v>
      </c>
      <c r="B39" s="8">
        <v>1.8</v>
      </c>
      <c r="C39" s="8">
        <v>2.83</v>
      </c>
      <c r="D39" s="8">
        <v>1030</v>
      </c>
      <c r="E39" s="25">
        <v>50.03</v>
      </c>
      <c r="F39" s="25">
        <v>303.04000000000002</v>
      </c>
      <c r="G39" s="8">
        <v>272.74</v>
      </c>
      <c r="H39" s="8">
        <v>0</v>
      </c>
      <c r="I39" s="8">
        <v>0</v>
      </c>
      <c r="J39" s="8">
        <v>0</v>
      </c>
      <c r="K39" s="8">
        <v>272.74</v>
      </c>
      <c r="L39" s="8">
        <v>0</v>
      </c>
      <c r="M39" s="2"/>
      <c r="N39" s="6">
        <v>34</v>
      </c>
      <c r="O39" s="6">
        <v>2.375</v>
      </c>
      <c r="P39" s="6">
        <v>2.5299999999999998</v>
      </c>
      <c r="Q39" s="6">
        <v>155</v>
      </c>
      <c r="R39" s="6">
        <v>50.07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2.375</v>
      </c>
      <c r="AC39" s="6">
        <v>2.5</v>
      </c>
      <c r="AD39" s="6">
        <v>125</v>
      </c>
      <c r="AE39" s="6">
        <v>49.99</v>
      </c>
      <c r="AF39" s="6">
        <v>303.04000000000002</v>
      </c>
      <c r="AG39" s="6">
        <v>360.62</v>
      </c>
      <c r="AH39" s="6">
        <v>0</v>
      </c>
      <c r="AI39" s="6">
        <v>0</v>
      </c>
      <c r="AJ39" s="6">
        <v>0</v>
      </c>
      <c r="AK39" s="6">
        <v>360.62</v>
      </c>
      <c r="AL39" s="6">
        <v>0</v>
      </c>
      <c r="AM39" s="2"/>
      <c r="AN39" s="6">
        <v>34</v>
      </c>
      <c r="AO39" s="6">
        <v>1.75</v>
      </c>
      <c r="AP39" s="6">
        <v>1.78</v>
      </c>
      <c r="AQ39" s="6">
        <v>30</v>
      </c>
      <c r="AR39" s="6">
        <v>50.02</v>
      </c>
      <c r="AS39" s="6">
        <v>303.04000000000002</v>
      </c>
      <c r="AT39" s="6">
        <v>90.91</v>
      </c>
      <c r="AU39" s="6">
        <v>0</v>
      </c>
      <c r="AV39" s="6">
        <v>0</v>
      </c>
      <c r="AW39" s="6">
        <v>0</v>
      </c>
      <c r="AX39" s="6">
        <v>90.91</v>
      </c>
      <c r="AY39" s="6">
        <v>0</v>
      </c>
      <c r="AZ39" s="2"/>
      <c r="BA39" s="6">
        <v>34</v>
      </c>
      <c r="BB39" s="6">
        <v>4.125</v>
      </c>
      <c r="BC39" s="6">
        <v>4.1900000000000004</v>
      </c>
      <c r="BD39" s="6">
        <v>65</v>
      </c>
      <c r="BE39" s="6">
        <v>49.99</v>
      </c>
      <c r="BF39" s="6">
        <v>303.04000000000002</v>
      </c>
      <c r="BG39" s="6">
        <v>196.98</v>
      </c>
      <c r="BH39" s="6">
        <v>0</v>
      </c>
      <c r="BI39" s="6">
        <v>0</v>
      </c>
      <c r="BJ39" s="6">
        <v>0</v>
      </c>
      <c r="BK39" s="6">
        <v>196.98</v>
      </c>
      <c r="BL39" s="6">
        <v>0</v>
      </c>
      <c r="BM39" s="2"/>
      <c r="BN39" s="6">
        <v>34</v>
      </c>
      <c r="BO39" s="6">
        <v>4</v>
      </c>
      <c r="BP39" s="6">
        <v>4.12</v>
      </c>
      <c r="BQ39" s="6">
        <v>120</v>
      </c>
      <c r="BR39" s="6">
        <v>49.99</v>
      </c>
      <c r="BS39" s="6">
        <v>303.04000000000002</v>
      </c>
      <c r="BT39" s="6">
        <v>363.65</v>
      </c>
      <c r="BU39" s="6">
        <v>0</v>
      </c>
      <c r="BV39" s="6">
        <v>0</v>
      </c>
      <c r="BW39" s="6">
        <v>0</v>
      </c>
      <c r="BX39" s="6">
        <v>363.65</v>
      </c>
      <c r="BY39" s="6">
        <v>0</v>
      </c>
      <c r="BZ39" s="2"/>
      <c r="CA39" s="6">
        <v>34</v>
      </c>
      <c r="CB39" s="6">
        <v>4.375</v>
      </c>
      <c r="CC39" s="6">
        <v>4.5999999999999996</v>
      </c>
      <c r="CD39" s="6">
        <v>225</v>
      </c>
      <c r="CE39" s="6">
        <v>49.98</v>
      </c>
      <c r="CF39" s="6">
        <v>303.04000000000002</v>
      </c>
      <c r="CG39" s="6">
        <v>663.66</v>
      </c>
      <c r="CH39" s="6">
        <v>0</v>
      </c>
      <c r="CI39" s="6">
        <v>0</v>
      </c>
      <c r="CJ39" s="6">
        <v>0</v>
      </c>
      <c r="CK39" s="6">
        <v>663.66</v>
      </c>
      <c r="CL39" s="6">
        <v>0</v>
      </c>
    </row>
    <row r="40" spans="1:90" x14ac:dyDescent="0.2">
      <c r="A40" s="8">
        <v>35</v>
      </c>
      <c r="B40" s="8">
        <v>1.8</v>
      </c>
      <c r="C40" s="8">
        <v>2.83</v>
      </c>
      <c r="D40" s="8">
        <v>1030</v>
      </c>
      <c r="E40" s="25">
        <v>50.03</v>
      </c>
      <c r="F40" s="25">
        <v>303.04000000000002</v>
      </c>
      <c r="G40" s="8">
        <v>272.74</v>
      </c>
      <c r="H40" s="8">
        <v>0</v>
      </c>
      <c r="I40" s="8">
        <v>0</v>
      </c>
      <c r="J40" s="8">
        <v>0</v>
      </c>
      <c r="K40" s="8">
        <v>272.74</v>
      </c>
      <c r="L40" s="8">
        <v>0</v>
      </c>
      <c r="M40" s="2"/>
      <c r="N40" s="6">
        <v>35</v>
      </c>
      <c r="O40" s="6">
        <v>2.375</v>
      </c>
      <c r="P40" s="6">
        <v>2.4300000000000002</v>
      </c>
      <c r="Q40" s="6">
        <v>55</v>
      </c>
      <c r="R40" s="6">
        <v>50.06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2.375</v>
      </c>
      <c r="AC40" s="6">
        <v>2.2799999999999998</v>
      </c>
      <c r="AD40" s="6">
        <v>-95</v>
      </c>
      <c r="AE40" s="6">
        <v>49.97</v>
      </c>
      <c r="AF40" s="6">
        <v>303.04000000000002</v>
      </c>
      <c r="AG40" s="6">
        <v>-287.89</v>
      </c>
      <c r="AH40" s="6">
        <v>0</v>
      </c>
      <c r="AI40" s="6">
        <v>0</v>
      </c>
      <c r="AJ40" s="6">
        <v>0</v>
      </c>
      <c r="AK40" s="6">
        <v>-287.89</v>
      </c>
      <c r="AL40" s="6">
        <v>0</v>
      </c>
      <c r="AM40" s="2"/>
      <c r="AN40" s="6">
        <v>35</v>
      </c>
      <c r="AO40" s="6">
        <v>1.75</v>
      </c>
      <c r="AP40" s="6">
        <v>2.0099999999999998</v>
      </c>
      <c r="AQ40" s="6">
        <v>260</v>
      </c>
      <c r="AR40" s="6">
        <v>50.01</v>
      </c>
      <c r="AS40" s="6">
        <v>303.04000000000002</v>
      </c>
      <c r="AT40" s="6">
        <v>266.68</v>
      </c>
      <c r="AU40" s="6">
        <v>0</v>
      </c>
      <c r="AV40" s="6">
        <v>0</v>
      </c>
      <c r="AW40" s="6">
        <v>0</v>
      </c>
      <c r="AX40" s="6">
        <v>266.68</v>
      </c>
      <c r="AY40" s="6">
        <v>0</v>
      </c>
      <c r="AZ40" s="2"/>
      <c r="BA40" s="6">
        <v>35</v>
      </c>
      <c r="BB40" s="6">
        <v>4.125</v>
      </c>
      <c r="BC40" s="6">
        <v>4.0599999999999996</v>
      </c>
      <c r="BD40" s="6">
        <v>-65</v>
      </c>
      <c r="BE40" s="6">
        <v>49.97</v>
      </c>
      <c r="BF40" s="6">
        <v>303.04000000000002</v>
      </c>
      <c r="BG40" s="6">
        <v>-196.98</v>
      </c>
      <c r="BH40" s="6">
        <v>0</v>
      </c>
      <c r="BI40" s="6">
        <v>0</v>
      </c>
      <c r="BJ40" s="6">
        <v>0</v>
      </c>
      <c r="BK40" s="6">
        <v>-196.98</v>
      </c>
      <c r="BL40" s="6">
        <v>0</v>
      </c>
      <c r="BM40" s="2"/>
      <c r="BN40" s="6">
        <v>35</v>
      </c>
      <c r="BO40" s="6">
        <v>4</v>
      </c>
      <c r="BP40" s="6">
        <v>4.28</v>
      </c>
      <c r="BQ40" s="6">
        <v>280</v>
      </c>
      <c r="BR40" s="6">
        <v>49.99</v>
      </c>
      <c r="BS40" s="6">
        <v>303.04000000000002</v>
      </c>
      <c r="BT40" s="6">
        <v>606.08000000000004</v>
      </c>
      <c r="BU40" s="6">
        <v>0</v>
      </c>
      <c r="BV40" s="6">
        <v>0</v>
      </c>
      <c r="BW40" s="6">
        <v>0</v>
      </c>
      <c r="BX40" s="6">
        <v>606.08000000000004</v>
      </c>
      <c r="BY40" s="6">
        <v>0</v>
      </c>
      <c r="BZ40" s="2"/>
      <c r="CA40" s="6">
        <v>35</v>
      </c>
      <c r="CB40" s="6">
        <v>4.375</v>
      </c>
      <c r="CC40" s="6">
        <v>4.29</v>
      </c>
      <c r="CD40" s="6">
        <v>-85</v>
      </c>
      <c r="CE40" s="6">
        <v>49.96</v>
      </c>
      <c r="CF40" s="6">
        <v>303.04000000000002</v>
      </c>
      <c r="CG40" s="6">
        <v>-257.58</v>
      </c>
      <c r="CH40" s="6">
        <v>0</v>
      </c>
      <c r="CI40" s="6">
        <v>0</v>
      </c>
      <c r="CJ40" s="6">
        <v>0</v>
      </c>
      <c r="CK40" s="6">
        <v>-257.58</v>
      </c>
      <c r="CL40" s="6">
        <v>0</v>
      </c>
    </row>
    <row r="41" spans="1:90" x14ac:dyDescent="0.2">
      <c r="A41" s="8">
        <v>36</v>
      </c>
      <c r="B41" s="8">
        <v>1.8</v>
      </c>
      <c r="C41" s="8">
        <v>2.82</v>
      </c>
      <c r="D41" s="8">
        <v>1020</v>
      </c>
      <c r="E41" s="25">
        <v>50.04</v>
      </c>
      <c r="F41" s="25">
        <v>303.04000000000002</v>
      </c>
      <c r="G41" s="8">
        <v>1545.5</v>
      </c>
      <c r="H41" s="8">
        <v>0</v>
      </c>
      <c r="I41" s="8">
        <v>0</v>
      </c>
      <c r="J41" s="8">
        <v>0</v>
      </c>
      <c r="K41" s="8">
        <v>1545.5</v>
      </c>
      <c r="L41" s="8">
        <v>0</v>
      </c>
      <c r="M41" s="2"/>
      <c r="N41" s="6">
        <v>36</v>
      </c>
      <c r="O41" s="6">
        <v>2.375</v>
      </c>
      <c r="P41" s="6">
        <v>2.33</v>
      </c>
      <c r="Q41" s="6">
        <v>-45</v>
      </c>
      <c r="R41" s="6">
        <v>50.09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2.375</v>
      </c>
      <c r="AC41" s="6">
        <v>2.2000000000000002</v>
      </c>
      <c r="AD41" s="6">
        <v>-175</v>
      </c>
      <c r="AE41" s="6">
        <v>50.04</v>
      </c>
      <c r="AF41" s="6">
        <v>303.04000000000002</v>
      </c>
      <c r="AG41" s="6">
        <v>-397.74</v>
      </c>
      <c r="AH41" s="6">
        <v>0</v>
      </c>
      <c r="AI41" s="6">
        <v>0</v>
      </c>
      <c r="AJ41" s="6">
        <v>0</v>
      </c>
      <c r="AK41" s="6">
        <v>-397.74</v>
      </c>
      <c r="AL41" s="6">
        <v>0</v>
      </c>
      <c r="AM41" s="2"/>
      <c r="AN41" s="6">
        <v>36</v>
      </c>
      <c r="AO41" s="6">
        <v>1.75</v>
      </c>
      <c r="AP41" s="6">
        <v>1.91</v>
      </c>
      <c r="AQ41" s="6">
        <v>160</v>
      </c>
      <c r="AR41" s="6">
        <v>50.04</v>
      </c>
      <c r="AS41" s="6">
        <v>303.04000000000002</v>
      </c>
      <c r="AT41" s="6">
        <v>242.43</v>
      </c>
      <c r="AU41" s="6">
        <v>0</v>
      </c>
      <c r="AV41" s="6">
        <v>0</v>
      </c>
      <c r="AW41" s="6">
        <v>0</v>
      </c>
      <c r="AX41" s="6">
        <v>242.43</v>
      </c>
      <c r="AY41" s="6">
        <v>0</v>
      </c>
      <c r="AZ41" s="2"/>
      <c r="BA41" s="6">
        <v>36</v>
      </c>
      <c r="BB41" s="6">
        <v>4.125</v>
      </c>
      <c r="BC41" s="6">
        <v>4.08</v>
      </c>
      <c r="BD41" s="6">
        <v>-45</v>
      </c>
      <c r="BE41" s="6">
        <v>49.99</v>
      </c>
      <c r="BF41" s="6">
        <v>303.04000000000002</v>
      </c>
      <c r="BG41" s="6">
        <v>-136.37</v>
      </c>
      <c r="BH41" s="6">
        <v>0</v>
      </c>
      <c r="BI41" s="6">
        <v>0</v>
      </c>
      <c r="BJ41" s="6">
        <v>0</v>
      </c>
      <c r="BK41" s="6">
        <v>-136.37</v>
      </c>
      <c r="BL41" s="6">
        <v>0</v>
      </c>
      <c r="BM41" s="2"/>
      <c r="BN41" s="6">
        <v>36</v>
      </c>
      <c r="BO41" s="6">
        <v>4</v>
      </c>
      <c r="BP41" s="6">
        <v>4.1900000000000004</v>
      </c>
      <c r="BQ41" s="6">
        <v>190</v>
      </c>
      <c r="BR41" s="6">
        <v>50</v>
      </c>
      <c r="BS41" s="6">
        <v>303.04000000000002</v>
      </c>
      <c r="BT41" s="6">
        <v>575.78</v>
      </c>
      <c r="BU41" s="6">
        <v>0</v>
      </c>
      <c r="BV41" s="6">
        <v>0</v>
      </c>
      <c r="BW41" s="6">
        <v>0</v>
      </c>
      <c r="BX41" s="6">
        <v>575.78</v>
      </c>
      <c r="BY41" s="6">
        <v>0</v>
      </c>
      <c r="BZ41" s="2"/>
      <c r="CA41" s="6">
        <v>36</v>
      </c>
      <c r="CB41" s="6">
        <v>4.375</v>
      </c>
      <c r="CC41" s="6">
        <v>4.4400000000000004</v>
      </c>
      <c r="CD41" s="6">
        <v>65</v>
      </c>
      <c r="CE41" s="6">
        <v>49.98</v>
      </c>
      <c r="CF41" s="6">
        <v>303.04000000000002</v>
      </c>
      <c r="CG41" s="6">
        <v>196.98</v>
      </c>
      <c r="CH41" s="6">
        <v>0</v>
      </c>
      <c r="CI41" s="6">
        <v>0</v>
      </c>
      <c r="CJ41" s="6">
        <v>0</v>
      </c>
      <c r="CK41" s="6">
        <v>196.98</v>
      </c>
      <c r="CL41" s="6">
        <v>0</v>
      </c>
    </row>
    <row r="42" spans="1:90" x14ac:dyDescent="0.2">
      <c r="A42" s="8">
        <v>37</v>
      </c>
      <c r="B42" s="8">
        <v>1.8</v>
      </c>
      <c r="C42" s="8">
        <v>2.4</v>
      </c>
      <c r="D42" s="8">
        <v>600</v>
      </c>
      <c r="E42" s="25">
        <v>49.93</v>
      </c>
      <c r="F42" s="25">
        <v>303.04000000000002</v>
      </c>
      <c r="G42" s="8">
        <v>2181.89</v>
      </c>
      <c r="H42" s="8">
        <v>0</v>
      </c>
      <c r="I42" s="8">
        <v>0</v>
      </c>
      <c r="J42" s="8">
        <v>0</v>
      </c>
      <c r="K42" s="8">
        <v>2181.89</v>
      </c>
      <c r="L42" s="8">
        <v>0</v>
      </c>
      <c r="M42" s="2"/>
      <c r="N42" s="6">
        <v>37</v>
      </c>
      <c r="O42" s="6">
        <v>2.375</v>
      </c>
      <c r="P42" s="6">
        <v>2.2400000000000002</v>
      </c>
      <c r="Q42" s="6">
        <v>-135</v>
      </c>
      <c r="R42" s="6">
        <v>50.02</v>
      </c>
      <c r="S42" s="6">
        <v>303.04000000000002</v>
      </c>
      <c r="T42" s="6">
        <v>-409.1</v>
      </c>
      <c r="U42" s="6">
        <v>0</v>
      </c>
      <c r="V42" s="6">
        <v>0</v>
      </c>
      <c r="W42" s="6">
        <v>-13.12</v>
      </c>
      <c r="X42" s="6">
        <v>-422.22</v>
      </c>
      <c r="Y42" s="6">
        <v>0</v>
      </c>
      <c r="Z42" s="2"/>
      <c r="AA42" s="6">
        <v>37</v>
      </c>
      <c r="AB42" s="6">
        <v>2.375</v>
      </c>
      <c r="AC42" s="6">
        <v>2.46</v>
      </c>
      <c r="AD42" s="6">
        <v>85</v>
      </c>
      <c r="AE42" s="6">
        <v>49.96</v>
      </c>
      <c r="AF42" s="6">
        <v>303.04000000000002</v>
      </c>
      <c r="AG42" s="6">
        <v>257.58</v>
      </c>
      <c r="AH42" s="6">
        <v>0</v>
      </c>
      <c r="AI42" s="6">
        <v>0</v>
      </c>
      <c r="AJ42" s="6">
        <v>0</v>
      </c>
      <c r="AK42" s="6">
        <v>257.58</v>
      </c>
      <c r="AL42" s="6">
        <v>0</v>
      </c>
      <c r="AM42" s="2"/>
      <c r="AN42" s="6">
        <v>37</v>
      </c>
      <c r="AO42" s="6">
        <v>1.75</v>
      </c>
      <c r="AP42" s="6">
        <v>2.5499999999999998</v>
      </c>
      <c r="AQ42" s="6">
        <v>800</v>
      </c>
      <c r="AR42" s="6">
        <v>49.97</v>
      </c>
      <c r="AS42" s="6">
        <v>303.04000000000002</v>
      </c>
      <c r="AT42" s="6">
        <v>266.68</v>
      </c>
      <c r="AU42" s="6">
        <v>0</v>
      </c>
      <c r="AV42" s="6">
        <v>0</v>
      </c>
      <c r="AW42" s="6">
        <v>0</v>
      </c>
      <c r="AX42" s="6">
        <v>266.68</v>
      </c>
      <c r="AY42" s="6">
        <v>0</v>
      </c>
      <c r="AZ42" s="2"/>
      <c r="BA42" s="6">
        <v>37</v>
      </c>
      <c r="BB42" s="6">
        <v>4.125</v>
      </c>
      <c r="BC42" s="6">
        <v>4.05</v>
      </c>
      <c r="BD42" s="6">
        <v>-75</v>
      </c>
      <c r="BE42" s="6">
        <v>49.89</v>
      </c>
      <c r="BF42" s="6">
        <v>303.04000000000002</v>
      </c>
      <c r="BG42" s="6">
        <v>-454.56</v>
      </c>
      <c r="BH42" s="6">
        <v>0</v>
      </c>
      <c r="BI42" s="6">
        <v>0</v>
      </c>
      <c r="BJ42" s="6">
        <v>0</v>
      </c>
      <c r="BK42" s="6">
        <v>-454.56</v>
      </c>
      <c r="BL42" s="6">
        <v>0</v>
      </c>
      <c r="BM42" s="2"/>
      <c r="BN42" s="6">
        <v>37</v>
      </c>
      <c r="BO42" s="6">
        <v>4</v>
      </c>
      <c r="BP42" s="6">
        <v>4.0999999999999996</v>
      </c>
      <c r="BQ42" s="6">
        <v>100</v>
      </c>
      <c r="BR42" s="6">
        <v>49.93</v>
      </c>
      <c r="BS42" s="6">
        <v>303.04000000000002</v>
      </c>
      <c r="BT42" s="6">
        <v>363.65</v>
      </c>
      <c r="BU42" s="6">
        <v>0</v>
      </c>
      <c r="BV42" s="6">
        <v>0</v>
      </c>
      <c r="BW42" s="6">
        <v>0</v>
      </c>
      <c r="BX42" s="6">
        <v>363.65</v>
      </c>
      <c r="BY42" s="6">
        <v>0</v>
      </c>
      <c r="BZ42" s="2"/>
      <c r="CA42" s="6">
        <v>37</v>
      </c>
      <c r="CB42" s="6">
        <v>4.375</v>
      </c>
      <c r="CC42" s="6">
        <v>4.71</v>
      </c>
      <c r="CD42" s="6">
        <v>335</v>
      </c>
      <c r="CE42" s="6">
        <v>49.94</v>
      </c>
      <c r="CF42" s="6">
        <v>303.04000000000002</v>
      </c>
      <c r="CG42" s="6">
        <v>1218.22</v>
      </c>
      <c r="CH42" s="6">
        <v>0</v>
      </c>
      <c r="CI42" s="6">
        <v>0</v>
      </c>
      <c r="CJ42" s="6">
        <v>0</v>
      </c>
      <c r="CK42" s="6">
        <v>1218.22</v>
      </c>
      <c r="CL42" s="6">
        <v>0</v>
      </c>
    </row>
    <row r="43" spans="1:90" x14ac:dyDescent="0.2">
      <c r="A43" s="8">
        <v>38</v>
      </c>
      <c r="B43" s="8">
        <v>1.8</v>
      </c>
      <c r="C43" s="8">
        <v>2.12</v>
      </c>
      <c r="D43" s="8">
        <v>320</v>
      </c>
      <c r="E43" s="25">
        <v>49.98</v>
      </c>
      <c r="F43" s="25">
        <v>303.04000000000002</v>
      </c>
      <c r="G43" s="8">
        <v>272.74</v>
      </c>
      <c r="H43" s="8">
        <v>0</v>
      </c>
      <c r="I43" s="8">
        <v>0</v>
      </c>
      <c r="J43" s="8">
        <v>0</v>
      </c>
      <c r="K43" s="8">
        <v>272.74</v>
      </c>
      <c r="L43" s="8">
        <v>0</v>
      </c>
      <c r="M43" s="2"/>
      <c r="N43" s="6">
        <v>38</v>
      </c>
      <c r="O43" s="6">
        <v>2.375</v>
      </c>
      <c r="P43" s="6">
        <v>2.25</v>
      </c>
      <c r="Q43" s="6">
        <v>-125</v>
      </c>
      <c r="R43" s="6">
        <v>49.99</v>
      </c>
      <c r="S43" s="6">
        <v>303.04000000000002</v>
      </c>
      <c r="T43" s="6">
        <v>-378.8</v>
      </c>
      <c r="U43" s="6">
        <v>0</v>
      </c>
      <c r="V43" s="6">
        <v>0</v>
      </c>
      <c r="W43" s="6">
        <v>-5.4</v>
      </c>
      <c r="X43" s="6">
        <v>-384.2</v>
      </c>
      <c r="Y43" s="6">
        <v>0</v>
      </c>
      <c r="Z43" s="2"/>
      <c r="AA43" s="6">
        <v>38</v>
      </c>
      <c r="AB43" s="6">
        <v>2.375</v>
      </c>
      <c r="AC43" s="6">
        <v>2.2799999999999998</v>
      </c>
      <c r="AD43" s="6">
        <v>-95</v>
      </c>
      <c r="AE43" s="6">
        <v>49.95</v>
      </c>
      <c r="AF43" s="6">
        <v>303.04000000000002</v>
      </c>
      <c r="AG43" s="6">
        <v>-287.89</v>
      </c>
      <c r="AH43" s="6">
        <v>0</v>
      </c>
      <c r="AI43" s="6">
        <v>0</v>
      </c>
      <c r="AJ43" s="6">
        <v>0</v>
      </c>
      <c r="AK43" s="6">
        <v>-287.89</v>
      </c>
      <c r="AL43" s="6">
        <v>0</v>
      </c>
      <c r="AM43" s="2"/>
      <c r="AN43" s="6">
        <v>38</v>
      </c>
      <c r="AO43" s="6">
        <v>1.75</v>
      </c>
      <c r="AP43" s="6">
        <v>2.8</v>
      </c>
      <c r="AQ43" s="6">
        <v>1050</v>
      </c>
      <c r="AR43" s="6">
        <v>50</v>
      </c>
      <c r="AS43" s="6">
        <v>303.04000000000002</v>
      </c>
      <c r="AT43" s="6">
        <v>266.68</v>
      </c>
      <c r="AU43" s="6">
        <v>0</v>
      </c>
      <c r="AV43" s="6">
        <v>0</v>
      </c>
      <c r="AW43" s="6">
        <v>0</v>
      </c>
      <c r="AX43" s="6">
        <v>266.68</v>
      </c>
      <c r="AY43" s="6">
        <v>0</v>
      </c>
      <c r="AZ43" s="2"/>
      <c r="BA43" s="6">
        <v>38</v>
      </c>
      <c r="BB43" s="6">
        <v>4.125</v>
      </c>
      <c r="BC43" s="6">
        <v>3.9</v>
      </c>
      <c r="BD43" s="6">
        <v>-225</v>
      </c>
      <c r="BE43" s="6">
        <v>49.98</v>
      </c>
      <c r="BF43" s="6">
        <v>303.04000000000002</v>
      </c>
      <c r="BG43" s="6">
        <v>-681.84</v>
      </c>
      <c r="BH43" s="6">
        <v>0</v>
      </c>
      <c r="BI43" s="6">
        <v>0</v>
      </c>
      <c r="BJ43" s="6">
        <v>-14.44</v>
      </c>
      <c r="BK43" s="6">
        <v>-696.28</v>
      </c>
      <c r="BL43" s="6">
        <v>0</v>
      </c>
      <c r="BM43" s="2"/>
      <c r="BN43" s="6">
        <v>38</v>
      </c>
      <c r="BO43" s="6">
        <v>4</v>
      </c>
      <c r="BP43" s="6">
        <v>4.17</v>
      </c>
      <c r="BQ43" s="6">
        <v>170</v>
      </c>
      <c r="BR43" s="6">
        <v>49.93</v>
      </c>
      <c r="BS43" s="6">
        <v>303.04000000000002</v>
      </c>
      <c r="BT43" s="6">
        <v>618.20000000000005</v>
      </c>
      <c r="BU43" s="6">
        <v>0</v>
      </c>
      <c r="BV43" s="6">
        <v>0</v>
      </c>
      <c r="BW43" s="6">
        <v>0</v>
      </c>
      <c r="BX43" s="6">
        <v>618.20000000000005</v>
      </c>
      <c r="BY43" s="6">
        <v>0</v>
      </c>
      <c r="BZ43" s="2"/>
      <c r="CA43" s="6">
        <v>38</v>
      </c>
      <c r="CB43" s="6">
        <v>4.375</v>
      </c>
      <c r="CC43" s="6">
        <v>4.72</v>
      </c>
      <c r="CD43" s="6">
        <v>345</v>
      </c>
      <c r="CE43" s="6">
        <v>49.98</v>
      </c>
      <c r="CF43" s="6">
        <v>303.04000000000002</v>
      </c>
      <c r="CG43" s="6">
        <v>663.66</v>
      </c>
      <c r="CH43" s="6">
        <v>0</v>
      </c>
      <c r="CI43" s="6">
        <v>0</v>
      </c>
      <c r="CJ43" s="6">
        <v>0</v>
      </c>
      <c r="CK43" s="6">
        <v>663.66</v>
      </c>
      <c r="CL43" s="6">
        <v>0</v>
      </c>
    </row>
    <row r="44" spans="1:90" x14ac:dyDescent="0.2">
      <c r="A44" s="8">
        <v>39</v>
      </c>
      <c r="B44" s="8">
        <v>1.8</v>
      </c>
      <c r="C44" s="8">
        <v>2.4500000000000002</v>
      </c>
      <c r="D44" s="8">
        <v>650</v>
      </c>
      <c r="E44" s="25">
        <v>49.97</v>
      </c>
      <c r="F44" s="25">
        <v>303.04000000000002</v>
      </c>
      <c r="G44" s="8">
        <v>272.74</v>
      </c>
      <c r="H44" s="8">
        <v>0</v>
      </c>
      <c r="I44" s="8">
        <v>0</v>
      </c>
      <c r="J44" s="8">
        <v>0</v>
      </c>
      <c r="K44" s="8">
        <v>272.74</v>
      </c>
      <c r="L44" s="8">
        <v>0</v>
      </c>
      <c r="M44" s="2"/>
      <c r="N44" s="6">
        <v>39</v>
      </c>
      <c r="O44" s="6">
        <v>2.375</v>
      </c>
      <c r="P44" s="6">
        <v>2.38</v>
      </c>
      <c r="Q44" s="6">
        <v>5</v>
      </c>
      <c r="R44" s="6">
        <v>49.99</v>
      </c>
      <c r="S44" s="6">
        <v>303.04000000000002</v>
      </c>
      <c r="T44" s="6">
        <v>15.15</v>
      </c>
      <c r="U44" s="6">
        <v>0</v>
      </c>
      <c r="V44" s="6">
        <v>0</v>
      </c>
      <c r="W44" s="6">
        <v>0</v>
      </c>
      <c r="X44" s="6">
        <v>15.15</v>
      </c>
      <c r="Y44" s="6">
        <v>0</v>
      </c>
      <c r="Z44" s="2"/>
      <c r="AA44" s="6">
        <v>39</v>
      </c>
      <c r="AB44" s="6">
        <v>2.375</v>
      </c>
      <c r="AC44" s="6">
        <v>2.15</v>
      </c>
      <c r="AD44" s="6">
        <v>-225</v>
      </c>
      <c r="AE44" s="6">
        <v>49.96</v>
      </c>
      <c r="AF44" s="6">
        <v>303.04000000000002</v>
      </c>
      <c r="AG44" s="6">
        <v>-681.84</v>
      </c>
      <c r="AH44" s="6">
        <v>0</v>
      </c>
      <c r="AI44" s="6">
        <v>0</v>
      </c>
      <c r="AJ44" s="6">
        <v>-95.57</v>
      </c>
      <c r="AK44" s="6">
        <v>-777.41</v>
      </c>
      <c r="AL44" s="6">
        <v>0</v>
      </c>
      <c r="AM44" s="2"/>
      <c r="AN44" s="6">
        <v>39</v>
      </c>
      <c r="AO44" s="6">
        <v>1.75</v>
      </c>
      <c r="AP44" s="6">
        <v>2.71</v>
      </c>
      <c r="AQ44" s="6">
        <v>960</v>
      </c>
      <c r="AR44" s="6">
        <v>50.04</v>
      </c>
      <c r="AS44" s="6">
        <v>303.04000000000002</v>
      </c>
      <c r="AT44" s="6">
        <v>1454.59</v>
      </c>
      <c r="AU44" s="6">
        <v>0</v>
      </c>
      <c r="AV44" s="6">
        <v>0</v>
      </c>
      <c r="AW44" s="6">
        <v>0</v>
      </c>
      <c r="AX44" s="6">
        <v>1454.59</v>
      </c>
      <c r="AY44" s="6">
        <v>0</v>
      </c>
      <c r="AZ44" s="2"/>
      <c r="BA44" s="6">
        <v>39</v>
      </c>
      <c r="BB44" s="6">
        <v>4.125</v>
      </c>
      <c r="BC44" s="6">
        <v>3.96</v>
      </c>
      <c r="BD44" s="6">
        <v>-165</v>
      </c>
      <c r="BE44" s="6">
        <v>50</v>
      </c>
      <c r="BF44" s="6">
        <v>303.04000000000002</v>
      </c>
      <c r="BG44" s="6">
        <v>-500.02</v>
      </c>
      <c r="BH44" s="6">
        <v>0</v>
      </c>
      <c r="BI44" s="6">
        <v>0</v>
      </c>
      <c r="BJ44" s="6">
        <v>0</v>
      </c>
      <c r="BK44" s="6">
        <v>-500.02</v>
      </c>
      <c r="BL44" s="6">
        <v>0</v>
      </c>
      <c r="BM44" s="2"/>
      <c r="BN44" s="6">
        <v>39</v>
      </c>
      <c r="BO44" s="6">
        <v>4</v>
      </c>
      <c r="BP44" s="6">
        <v>4.1100000000000003</v>
      </c>
      <c r="BQ44" s="6">
        <v>110</v>
      </c>
      <c r="BR44" s="6">
        <v>49.94</v>
      </c>
      <c r="BS44" s="6">
        <v>303.04000000000002</v>
      </c>
      <c r="BT44" s="6">
        <v>400.01</v>
      </c>
      <c r="BU44" s="6">
        <v>0</v>
      </c>
      <c r="BV44" s="6">
        <v>0</v>
      </c>
      <c r="BW44" s="6">
        <v>0</v>
      </c>
      <c r="BX44" s="6">
        <v>400.01</v>
      </c>
      <c r="BY44" s="6">
        <v>0</v>
      </c>
      <c r="BZ44" s="2"/>
      <c r="CA44" s="6">
        <v>39</v>
      </c>
      <c r="CB44" s="6">
        <v>4.375</v>
      </c>
      <c r="CC44" s="6">
        <v>4.63</v>
      </c>
      <c r="CD44" s="6">
        <v>255</v>
      </c>
      <c r="CE44" s="6">
        <v>50.01</v>
      </c>
      <c r="CF44" s="6">
        <v>303.04000000000002</v>
      </c>
      <c r="CG44" s="6">
        <v>663.66</v>
      </c>
      <c r="CH44" s="6">
        <v>0</v>
      </c>
      <c r="CI44" s="6">
        <v>0</v>
      </c>
      <c r="CJ44" s="6">
        <v>0</v>
      </c>
      <c r="CK44" s="6">
        <v>663.66</v>
      </c>
      <c r="CL44" s="6">
        <v>0</v>
      </c>
    </row>
    <row r="45" spans="1:90" x14ac:dyDescent="0.2">
      <c r="A45" s="8">
        <v>40</v>
      </c>
      <c r="B45" s="8">
        <v>1.8</v>
      </c>
      <c r="C45" s="8">
        <v>2.2400000000000002</v>
      </c>
      <c r="D45" s="8">
        <v>440</v>
      </c>
      <c r="E45" s="25">
        <v>49.98</v>
      </c>
      <c r="F45" s="25">
        <v>303.04000000000002</v>
      </c>
      <c r="G45" s="8">
        <v>272.74</v>
      </c>
      <c r="H45" s="8">
        <v>0</v>
      </c>
      <c r="I45" s="8">
        <v>0</v>
      </c>
      <c r="J45" s="8">
        <v>0</v>
      </c>
      <c r="K45" s="8">
        <v>272.74</v>
      </c>
      <c r="L45" s="8">
        <v>0</v>
      </c>
      <c r="M45" s="2"/>
      <c r="N45" s="6">
        <v>40</v>
      </c>
      <c r="O45" s="6">
        <v>2.375</v>
      </c>
      <c r="P45" s="6">
        <v>2.4900000000000002</v>
      </c>
      <c r="Q45" s="6">
        <v>115</v>
      </c>
      <c r="R45" s="6">
        <v>50</v>
      </c>
      <c r="S45" s="6">
        <v>303.04000000000002</v>
      </c>
      <c r="T45" s="6">
        <v>348.5</v>
      </c>
      <c r="U45" s="6">
        <v>0</v>
      </c>
      <c r="V45" s="6">
        <v>0</v>
      </c>
      <c r="W45" s="6">
        <v>0</v>
      </c>
      <c r="X45" s="6">
        <v>348.5</v>
      </c>
      <c r="Y45" s="6">
        <v>0</v>
      </c>
      <c r="Z45" s="2"/>
      <c r="AA45" s="6">
        <v>40</v>
      </c>
      <c r="AB45" s="6">
        <v>2.375</v>
      </c>
      <c r="AC45" s="6">
        <v>2.1800000000000002</v>
      </c>
      <c r="AD45" s="6">
        <v>-195</v>
      </c>
      <c r="AE45" s="6">
        <v>49.98</v>
      </c>
      <c r="AF45" s="6">
        <v>303.04000000000002</v>
      </c>
      <c r="AG45" s="6">
        <v>-590.92999999999995</v>
      </c>
      <c r="AH45" s="6">
        <v>0</v>
      </c>
      <c r="AI45" s="6">
        <v>0</v>
      </c>
      <c r="AJ45" s="6">
        <v>-61.25</v>
      </c>
      <c r="AK45" s="6">
        <v>-652.17999999999995</v>
      </c>
      <c r="AL45" s="6">
        <v>0</v>
      </c>
      <c r="AM45" s="2"/>
      <c r="AN45" s="6">
        <v>40</v>
      </c>
      <c r="AO45" s="6">
        <v>1.75</v>
      </c>
      <c r="AP45" s="6">
        <v>2.37</v>
      </c>
      <c r="AQ45" s="6">
        <v>620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4.125</v>
      </c>
      <c r="BC45" s="6">
        <v>4.1500000000000004</v>
      </c>
      <c r="BD45" s="6">
        <v>25</v>
      </c>
      <c r="BE45" s="6">
        <v>50.02</v>
      </c>
      <c r="BF45" s="6">
        <v>303.04000000000002</v>
      </c>
      <c r="BG45" s="6">
        <v>75.760000000000005</v>
      </c>
      <c r="BH45" s="6">
        <v>0</v>
      </c>
      <c r="BI45" s="6">
        <v>0</v>
      </c>
      <c r="BJ45" s="6">
        <v>0</v>
      </c>
      <c r="BK45" s="6">
        <v>75.760000000000005</v>
      </c>
      <c r="BL45" s="6">
        <v>0</v>
      </c>
      <c r="BM45" s="2"/>
      <c r="BN45" s="6">
        <v>40</v>
      </c>
      <c r="BO45" s="6">
        <v>4</v>
      </c>
      <c r="BP45" s="6">
        <v>4.1500000000000004</v>
      </c>
      <c r="BQ45" s="6">
        <v>150</v>
      </c>
      <c r="BR45" s="6">
        <v>49.95</v>
      </c>
      <c r="BS45" s="6">
        <v>303.04000000000002</v>
      </c>
      <c r="BT45" s="6">
        <v>454.56</v>
      </c>
      <c r="BU45" s="6">
        <v>0</v>
      </c>
      <c r="BV45" s="6">
        <v>0</v>
      </c>
      <c r="BW45" s="6">
        <v>0</v>
      </c>
      <c r="BX45" s="6">
        <v>454.56</v>
      </c>
      <c r="BY45" s="6">
        <v>0</v>
      </c>
      <c r="BZ45" s="2"/>
      <c r="CA45" s="6">
        <v>40</v>
      </c>
      <c r="CB45" s="6">
        <v>4.375</v>
      </c>
      <c r="CC45" s="6">
        <v>4.43</v>
      </c>
      <c r="CD45" s="6">
        <v>55</v>
      </c>
      <c r="CE45" s="6">
        <v>50.01</v>
      </c>
      <c r="CF45" s="6">
        <v>288.04000000000002</v>
      </c>
      <c r="CG45" s="6">
        <v>158.41999999999999</v>
      </c>
      <c r="CH45" s="6">
        <v>0</v>
      </c>
      <c r="CI45" s="6">
        <v>0</v>
      </c>
      <c r="CJ45" s="6">
        <v>0</v>
      </c>
      <c r="CK45" s="6">
        <v>158.41999999999999</v>
      </c>
      <c r="CL45" s="6">
        <v>0</v>
      </c>
    </row>
    <row r="46" spans="1:90" x14ac:dyDescent="0.2">
      <c r="A46" s="8">
        <v>41</v>
      </c>
      <c r="B46" s="8">
        <v>1.8</v>
      </c>
      <c r="C46" s="8">
        <v>2.46</v>
      </c>
      <c r="D46" s="8">
        <v>660</v>
      </c>
      <c r="E46" s="25">
        <v>49.96</v>
      </c>
      <c r="F46" s="25">
        <v>303.04000000000002</v>
      </c>
      <c r="G46" s="8">
        <v>272.74</v>
      </c>
      <c r="H46" s="8">
        <v>0</v>
      </c>
      <c r="I46" s="8">
        <v>0</v>
      </c>
      <c r="J46" s="8">
        <v>0</v>
      </c>
      <c r="K46" s="8">
        <v>272.74</v>
      </c>
      <c r="L46" s="8">
        <v>0</v>
      </c>
      <c r="M46" s="2"/>
      <c r="N46" s="6">
        <v>41</v>
      </c>
      <c r="O46" s="6">
        <v>2.375</v>
      </c>
      <c r="P46" s="6">
        <v>2.23</v>
      </c>
      <c r="Q46" s="6">
        <v>-145</v>
      </c>
      <c r="R46" s="6">
        <v>49.95</v>
      </c>
      <c r="S46" s="6">
        <v>303.04000000000002</v>
      </c>
      <c r="T46" s="6">
        <v>-439.41</v>
      </c>
      <c r="U46" s="6">
        <v>0</v>
      </c>
      <c r="V46" s="6">
        <v>0</v>
      </c>
      <c r="W46" s="6">
        <v>-20.329999999999998</v>
      </c>
      <c r="X46" s="6">
        <v>-459.74</v>
      </c>
      <c r="Y46" s="6">
        <v>0</v>
      </c>
      <c r="Z46" s="2"/>
      <c r="AA46" s="6">
        <v>41</v>
      </c>
      <c r="AB46" s="6">
        <v>2.375</v>
      </c>
      <c r="AC46" s="6">
        <v>2.65</v>
      </c>
      <c r="AD46" s="6">
        <v>275</v>
      </c>
      <c r="AE46" s="6">
        <v>49.95</v>
      </c>
      <c r="AF46" s="6">
        <v>303.04000000000002</v>
      </c>
      <c r="AG46" s="6">
        <v>360.62</v>
      </c>
      <c r="AH46" s="6">
        <v>0</v>
      </c>
      <c r="AI46" s="6">
        <v>0</v>
      </c>
      <c r="AJ46" s="6">
        <v>0</v>
      </c>
      <c r="AK46" s="6">
        <v>360.62</v>
      </c>
      <c r="AL46" s="6">
        <v>0</v>
      </c>
      <c r="AM46" s="2"/>
      <c r="AN46" s="6">
        <v>41</v>
      </c>
      <c r="AO46" s="6">
        <v>2.875</v>
      </c>
      <c r="AP46" s="6">
        <v>2.37</v>
      </c>
      <c r="AQ46" s="6">
        <v>-505</v>
      </c>
      <c r="AR46" s="6">
        <v>50.05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4.125</v>
      </c>
      <c r="BC46" s="6">
        <v>3.9</v>
      </c>
      <c r="BD46" s="6">
        <v>-225</v>
      </c>
      <c r="BE46" s="6">
        <v>49.98</v>
      </c>
      <c r="BF46" s="6">
        <v>303.04000000000002</v>
      </c>
      <c r="BG46" s="6">
        <v>-681.84</v>
      </c>
      <c r="BH46" s="6">
        <v>0</v>
      </c>
      <c r="BI46" s="6">
        <v>0</v>
      </c>
      <c r="BJ46" s="6">
        <v>-13.3</v>
      </c>
      <c r="BK46" s="6">
        <v>-695.14</v>
      </c>
      <c r="BL46" s="6">
        <v>0</v>
      </c>
      <c r="BM46" s="2"/>
      <c r="BN46" s="6">
        <v>41</v>
      </c>
      <c r="BO46" s="6">
        <v>4</v>
      </c>
      <c r="BP46" s="6">
        <v>4.3</v>
      </c>
      <c r="BQ46" s="6">
        <v>300</v>
      </c>
      <c r="BR46" s="6">
        <v>49.95</v>
      </c>
      <c r="BS46" s="6">
        <v>303.04000000000002</v>
      </c>
      <c r="BT46" s="6">
        <v>606.08000000000004</v>
      </c>
      <c r="BU46" s="6">
        <v>0</v>
      </c>
      <c r="BV46" s="6">
        <v>0</v>
      </c>
      <c r="BW46" s="6">
        <v>0</v>
      </c>
      <c r="BX46" s="6">
        <v>606.08000000000004</v>
      </c>
      <c r="BY46" s="6">
        <v>0</v>
      </c>
      <c r="BZ46" s="2"/>
      <c r="CA46" s="6">
        <v>41</v>
      </c>
      <c r="CB46" s="6">
        <v>4.375</v>
      </c>
      <c r="CC46" s="6">
        <v>4.6500000000000004</v>
      </c>
      <c r="CD46" s="6">
        <v>275</v>
      </c>
      <c r="CE46" s="6">
        <v>49.97</v>
      </c>
      <c r="CF46" s="6">
        <v>302.88</v>
      </c>
      <c r="CG46" s="6">
        <v>663.31</v>
      </c>
      <c r="CH46" s="6">
        <v>0</v>
      </c>
      <c r="CI46" s="6">
        <v>0</v>
      </c>
      <c r="CJ46" s="6">
        <v>0</v>
      </c>
      <c r="CK46" s="6">
        <v>663.31</v>
      </c>
      <c r="CL46" s="6">
        <v>0</v>
      </c>
    </row>
    <row r="47" spans="1:90" x14ac:dyDescent="0.2">
      <c r="A47" s="8">
        <v>42</v>
      </c>
      <c r="B47" s="8">
        <v>1.8</v>
      </c>
      <c r="C47" s="8">
        <v>2.33</v>
      </c>
      <c r="D47" s="8">
        <v>530</v>
      </c>
      <c r="E47" s="25">
        <v>49.99</v>
      </c>
      <c r="F47" s="25">
        <v>303.04000000000002</v>
      </c>
      <c r="G47" s="8">
        <v>272.74</v>
      </c>
      <c r="H47" s="8">
        <v>0</v>
      </c>
      <c r="I47" s="8">
        <v>0</v>
      </c>
      <c r="J47" s="8">
        <v>0</v>
      </c>
      <c r="K47" s="8">
        <v>272.74</v>
      </c>
      <c r="L47" s="8">
        <v>0</v>
      </c>
      <c r="M47" s="2"/>
      <c r="N47" s="6">
        <v>42</v>
      </c>
      <c r="O47" s="6">
        <v>2.375</v>
      </c>
      <c r="P47" s="6">
        <v>2.4700000000000002</v>
      </c>
      <c r="Q47" s="6">
        <v>95</v>
      </c>
      <c r="R47" s="6">
        <v>49.97</v>
      </c>
      <c r="S47" s="6">
        <v>303.04000000000002</v>
      </c>
      <c r="T47" s="6">
        <v>287.89</v>
      </c>
      <c r="U47" s="6">
        <v>0</v>
      </c>
      <c r="V47" s="6">
        <v>0</v>
      </c>
      <c r="W47" s="6">
        <v>0</v>
      </c>
      <c r="X47" s="6">
        <v>287.89</v>
      </c>
      <c r="Y47" s="6">
        <v>0</v>
      </c>
      <c r="Z47" s="2"/>
      <c r="AA47" s="6">
        <v>42</v>
      </c>
      <c r="AB47" s="6">
        <v>2.375</v>
      </c>
      <c r="AC47" s="6">
        <v>2.66</v>
      </c>
      <c r="AD47" s="6">
        <v>285</v>
      </c>
      <c r="AE47" s="6">
        <v>50.02</v>
      </c>
      <c r="AF47" s="6">
        <v>303.04000000000002</v>
      </c>
      <c r="AG47" s="6">
        <v>360.62</v>
      </c>
      <c r="AH47" s="6">
        <v>0</v>
      </c>
      <c r="AI47" s="6">
        <v>0</v>
      </c>
      <c r="AJ47" s="6">
        <v>0</v>
      </c>
      <c r="AK47" s="6">
        <v>360.62</v>
      </c>
      <c r="AL47" s="6">
        <v>0</v>
      </c>
      <c r="AM47" s="2"/>
      <c r="AN47" s="6">
        <v>42</v>
      </c>
      <c r="AO47" s="6">
        <v>2.875</v>
      </c>
      <c r="AP47" s="6">
        <v>2.54</v>
      </c>
      <c r="AQ47" s="6">
        <v>-335</v>
      </c>
      <c r="AR47" s="6">
        <v>50.07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4.125</v>
      </c>
      <c r="BC47" s="6">
        <v>4.0999999999999996</v>
      </c>
      <c r="BD47" s="6">
        <v>-25</v>
      </c>
      <c r="BE47" s="6">
        <v>49.95</v>
      </c>
      <c r="BF47" s="6">
        <v>303.04000000000002</v>
      </c>
      <c r="BG47" s="6">
        <v>-75.760000000000005</v>
      </c>
      <c r="BH47" s="6">
        <v>0</v>
      </c>
      <c r="BI47" s="6">
        <v>0</v>
      </c>
      <c r="BJ47" s="6">
        <v>0</v>
      </c>
      <c r="BK47" s="6">
        <v>-75.760000000000005</v>
      </c>
      <c r="BL47" s="6">
        <v>0</v>
      </c>
      <c r="BM47" s="2"/>
      <c r="BN47" s="6">
        <v>42</v>
      </c>
      <c r="BO47" s="6">
        <v>4</v>
      </c>
      <c r="BP47" s="6">
        <v>4.08</v>
      </c>
      <c r="BQ47" s="6">
        <v>80</v>
      </c>
      <c r="BR47" s="6">
        <v>49.95</v>
      </c>
      <c r="BS47" s="6">
        <v>303.04000000000002</v>
      </c>
      <c r="BT47" s="6">
        <v>242.43</v>
      </c>
      <c r="BU47" s="6">
        <v>0</v>
      </c>
      <c r="BV47" s="6">
        <v>0</v>
      </c>
      <c r="BW47" s="6">
        <v>0</v>
      </c>
      <c r="BX47" s="6">
        <v>242.43</v>
      </c>
      <c r="BY47" s="6">
        <v>0</v>
      </c>
      <c r="BZ47" s="2"/>
      <c r="CA47" s="6">
        <v>42</v>
      </c>
      <c r="CB47" s="6">
        <v>4.375</v>
      </c>
      <c r="CC47" s="6">
        <v>4.58</v>
      </c>
      <c r="CD47" s="6">
        <v>205</v>
      </c>
      <c r="CE47" s="6">
        <v>50</v>
      </c>
      <c r="CF47" s="6">
        <v>303.04000000000002</v>
      </c>
      <c r="CG47" s="6">
        <v>621.23</v>
      </c>
      <c r="CH47" s="6">
        <v>0</v>
      </c>
      <c r="CI47" s="6">
        <v>0</v>
      </c>
      <c r="CJ47" s="6">
        <v>0</v>
      </c>
      <c r="CK47" s="6">
        <v>621.23</v>
      </c>
      <c r="CL47" s="6">
        <v>0</v>
      </c>
    </row>
    <row r="48" spans="1:90" x14ac:dyDescent="0.2">
      <c r="A48" s="8">
        <v>43</v>
      </c>
      <c r="B48" s="8">
        <v>1.8</v>
      </c>
      <c r="C48" s="8">
        <v>2.56</v>
      </c>
      <c r="D48" s="8">
        <v>760</v>
      </c>
      <c r="E48" s="25">
        <v>50.01</v>
      </c>
      <c r="F48" s="25">
        <v>303.04000000000002</v>
      </c>
      <c r="G48" s="8">
        <v>272.74</v>
      </c>
      <c r="H48" s="8">
        <v>0</v>
      </c>
      <c r="I48" s="8">
        <v>0</v>
      </c>
      <c r="J48" s="8">
        <v>0</v>
      </c>
      <c r="K48" s="8">
        <v>272.74</v>
      </c>
      <c r="L48" s="8">
        <v>0</v>
      </c>
      <c r="M48" s="2"/>
      <c r="N48" s="6">
        <v>43</v>
      </c>
      <c r="O48" s="6">
        <v>2.375</v>
      </c>
      <c r="P48" s="6">
        <v>2.46</v>
      </c>
      <c r="Q48" s="6">
        <v>85</v>
      </c>
      <c r="R48" s="6">
        <v>49.94</v>
      </c>
      <c r="S48" s="6">
        <v>303.04000000000002</v>
      </c>
      <c r="T48" s="6">
        <v>309.10000000000002</v>
      </c>
      <c r="U48" s="6">
        <v>0</v>
      </c>
      <c r="V48" s="6">
        <v>0</v>
      </c>
      <c r="W48" s="6">
        <v>0</v>
      </c>
      <c r="X48" s="6">
        <v>309.10000000000002</v>
      </c>
      <c r="Y48" s="6">
        <v>0</v>
      </c>
      <c r="Z48" s="2"/>
      <c r="AA48" s="6">
        <v>43</v>
      </c>
      <c r="AB48" s="6">
        <v>2.375</v>
      </c>
      <c r="AC48" s="6">
        <v>2.64</v>
      </c>
      <c r="AD48" s="6">
        <v>265</v>
      </c>
      <c r="AE48" s="6">
        <v>50.05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2.875</v>
      </c>
      <c r="AP48" s="6">
        <v>2.5499999999999998</v>
      </c>
      <c r="AQ48" s="6">
        <v>-325</v>
      </c>
      <c r="AR48" s="6">
        <v>50.04</v>
      </c>
      <c r="AS48" s="6">
        <v>303.04000000000002</v>
      </c>
      <c r="AT48" s="6">
        <v>-738.66</v>
      </c>
      <c r="AU48" s="6">
        <v>0</v>
      </c>
      <c r="AV48" s="6">
        <v>0</v>
      </c>
      <c r="AW48" s="6">
        <v>0</v>
      </c>
      <c r="AX48" s="6">
        <v>-738.66</v>
      </c>
      <c r="AY48" s="6">
        <v>0</v>
      </c>
      <c r="AZ48" s="2"/>
      <c r="BA48" s="6">
        <v>43</v>
      </c>
      <c r="BB48" s="6">
        <v>4.125</v>
      </c>
      <c r="BC48" s="6">
        <v>3.91</v>
      </c>
      <c r="BD48" s="6">
        <v>-215</v>
      </c>
      <c r="BE48" s="6">
        <v>49.96</v>
      </c>
      <c r="BF48" s="6">
        <v>303.04000000000002</v>
      </c>
      <c r="BG48" s="6">
        <v>-651.54</v>
      </c>
      <c r="BH48" s="6">
        <v>0</v>
      </c>
      <c r="BI48" s="6">
        <v>0</v>
      </c>
      <c r="BJ48" s="6">
        <v>-6.43</v>
      </c>
      <c r="BK48" s="6">
        <v>-657.97</v>
      </c>
      <c r="BL48" s="6">
        <v>0</v>
      </c>
      <c r="BM48" s="2"/>
      <c r="BN48" s="6">
        <v>43</v>
      </c>
      <c r="BO48" s="6">
        <v>4</v>
      </c>
      <c r="BP48" s="6">
        <v>4.2</v>
      </c>
      <c r="BQ48" s="6">
        <v>200</v>
      </c>
      <c r="BR48" s="6">
        <v>49.93</v>
      </c>
      <c r="BS48" s="6">
        <v>303.04000000000002</v>
      </c>
      <c r="BT48" s="6">
        <v>727.3</v>
      </c>
      <c r="BU48" s="6">
        <v>0</v>
      </c>
      <c r="BV48" s="6">
        <v>0</v>
      </c>
      <c r="BW48" s="6">
        <v>0</v>
      </c>
      <c r="BX48" s="6">
        <v>727.3</v>
      </c>
      <c r="BY48" s="6">
        <v>0</v>
      </c>
      <c r="BZ48" s="2"/>
      <c r="CA48" s="6">
        <v>43</v>
      </c>
      <c r="CB48" s="6">
        <v>4.375</v>
      </c>
      <c r="CC48" s="6">
        <v>4.66</v>
      </c>
      <c r="CD48" s="6">
        <v>285</v>
      </c>
      <c r="CE48" s="6">
        <v>50.04</v>
      </c>
      <c r="CF48" s="6">
        <v>303.04000000000002</v>
      </c>
      <c r="CG48" s="6">
        <v>431.83</v>
      </c>
      <c r="CH48" s="6">
        <v>0</v>
      </c>
      <c r="CI48" s="6">
        <v>0</v>
      </c>
      <c r="CJ48" s="6">
        <v>0</v>
      </c>
      <c r="CK48" s="6">
        <v>431.83</v>
      </c>
      <c r="CL48" s="6">
        <v>0</v>
      </c>
    </row>
    <row r="49" spans="1:90" x14ac:dyDescent="0.2">
      <c r="A49" s="8">
        <v>44</v>
      </c>
      <c r="B49" s="8">
        <v>1.8</v>
      </c>
      <c r="C49" s="8">
        <v>2.33</v>
      </c>
      <c r="D49" s="8">
        <v>530</v>
      </c>
      <c r="E49" s="25">
        <v>50.03</v>
      </c>
      <c r="F49" s="25">
        <v>303.04000000000002</v>
      </c>
      <c r="G49" s="8">
        <v>272.74</v>
      </c>
      <c r="H49" s="8">
        <v>0</v>
      </c>
      <c r="I49" s="8">
        <v>0</v>
      </c>
      <c r="J49" s="8">
        <v>0</v>
      </c>
      <c r="K49" s="8">
        <v>272.74</v>
      </c>
      <c r="L49" s="8">
        <v>0</v>
      </c>
      <c r="M49" s="2"/>
      <c r="N49" s="6">
        <v>44</v>
      </c>
      <c r="O49" s="6">
        <v>2.375</v>
      </c>
      <c r="P49" s="6">
        <v>2.46</v>
      </c>
      <c r="Q49" s="6">
        <v>85</v>
      </c>
      <c r="R49" s="6">
        <v>50.01</v>
      </c>
      <c r="S49" s="6">
        <v>303.04000000000002</v>
      </c>
      <c r="T49" s="6">
        <v>257.58</v>
      </c>
      <c r="U49" s="6">
        <v>0</v>
      </c>
      <c r="V49" s="6">
        <v>0</v>
      </c>
      <c r="W49" s="6">
        <v>0</v>
      </c>
      <c r="X49" s="6">
        <v>257.58</v>
      </c>
      <c r="Y49" s="6">
        <v>0</v>
      </c>
      <c r="Z49" s="2"/>
      <c r="AA49" s="6">
        <v>44</v>
      </c>
      <c r="AB49" s="6">
        <v>2.375</v>
      </c>
      <c r="AC49" s="6">
        <v>2.59</v>
      </c>
      <c r="AD49" s="6">
        <v>215</v>
      </c>
      <c r="AE49" s="6">
        <v>50.06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2.875</v>
      </c>
      <c r="AP49" s="6">
        <v>2.58</v>
      </c>
      <c r="AQ49" s="6">
        <v>-295</v>
      </c>
      <c r="AR49" s="6">
        <v>50.01</v>
      </c>
      <c r="AS49" s="6">
        <v>303.04000000000002</v>
      </c>
      <c r="AT49" s="6">
        <v>-893.97</v>
      </c>
      <c r="AU49" s="6">
        <v>0</v>
      </c>
      <c r="AV49" s="6">
        <v>0</v>
      </c>
      <c r="AW49" s="6">
        <v>-131.83000000000001</v>
      </c>
      <c r="AX49" s="6">
        <v>-1025.8</v>
      </c>
      <c r="AY49" s="6">
        <v>0</v>
      </c>
      <c r="AZ49" s="2"/>
      <c r="BA49" s="6">
        <v>44</v>
      </c>
      <c r="BB49" s="6">
        <v>4.125</v>
      </c>
      <c r="BC49" s="6">
        <v>4.08</v>
      </c>
      <c r="BD49" s="6">
        <v>-45</v>
      </c>
      <c r="BE49" s="6">
        <v>49.96</v>
      </c>
      <c r="BF49" s="6">
        <v>303.04000000000002</v>
      </c>
      <c r="BG49" s="6">
        <v>-136.37</v>
      </c>
      <c r="BH49" s="6">
        <v>0</v>
      </c>
      <c r="BI49" s="6">
        <v>0</v>
      </c>
      <c r="BJ49" s="6">
        <v>0</v>
      </c>
      <c r="BK49" s="6">
        <v>-136.37</v>
      </c>
      <c r="BL49" s="6">
        <v>0</v>
      </c>
      <c r="BM49" s="2"/>
      <c r="BN49" s="6">
        <v>44</v>
      </c>
      <c r="BO49" s="6">
        <v>4</v>
      </c>
      <c r="BP49" s="6">
        <v>4.03</v>
      </c>
      <c r="BQ49" s="6">
        <v>30</v>
      </c>
      <c r="BR49" s="6">
        <v>49.97</v>
      </c>
      <c r="BS49" s="6">
        <v>303.04000000000002</v>
      </c>
      <c r="BT49" s="6">
        <v>90.91</v>
      </c>
      <c r="BU49" s="6">
        <v>0</v>
      </c>
      <c r="BV49" s="6">
        <v>0</v>
      </c>
      <c r="BW49" s="6">
        <v>0</v>
      </c>
      <c r="BX49" s="6">
        <v>90.91</v>
      </c>
      <c r="BY49" s="6">
        <v>0</v>
      </c>
      <c r="BZ49" s="2"/>
      <c r="CA49" s="6">
        <v>44</v>
      </c>
      <c r="CB49" s="6">
        <v>4.375</v>
      </c>
      <c r="CC49" s="6">
        <v>4.49</v>
      </c>
      <c r="CD49" s="6">
        <v>115</v>
      </c>
      <c r="CE49" s="6">
        <v>50.04</v>
      </c>
      <c r="CF49" s="6">
        <v>303.04000000000002</v>
      </c>
      <c r="CG49" s="6">
        <v>174.25</v>
      </c>
      <c r="CH49" s="6">
        <v>0</v>
      </c>
      <c r="CI49" s="6">
        <v>0</v>
      </c>
      <c r="CJ49" s="6">
        <v>0</v>
      </c>
      <c r="CK49" s="6">
        <v>174.25</v>
      </c>
      <c r="CL49" s="6">
        <v>0</v>
      </c>
    </row>
    <row r="50" spans="1:90" x14ac:dyDescent="0.2">
      <c r="A50" s="8">
        <v>45</v>
      </c>
      <c r="B50" s="8">
        <v>1.8</v>
      </c>
      <c r="C50" s="8">
        <v>2.3199999999999998</v>
      </c>
      <c r="D50" s="8">
        <v>520</v>
      </c>
      <c r="E50" s="25">
        <v>50.02</v>
      </c>
      <c r="F50" s="25">
        <v>303.04000000000002</v>
      </c>
      <c r="G50" s="8">
        <v>272.74</v>
      </c>
      <c r="H50" s="8">
        <v>0</v>
      </c>
      <c r="I50" s="8">
        <v>0</v>
      </c>
      <c r="J50" s="8">
        <v>0</v>
      </c>
      <c r="K50" s="8">
        <v>272.74</v>
      </c>
      <c r="L50" s="8">
        <v>0</v>
      </c>
      <c r="M50" s="2"/>
      <c r="N50" s="6">
        <v>45</v>
      </c>
      <c r="O50" s="6">
        <v>2.375</v>
      </c>
      <c r="P50" s="6">
        <v>2.44</v>
      </c>
      <c r="Q50" s="6">
        <v>65</v>
      </c>
      <c r="R50" s="6">
        <v>49.99</v>
      </c>
      <c r="S50" s="6">
        <v>303.04000000000002</v>
      </c>
      <c r="T50" s="6">
        <v>196.98</v>
      </c>
      <c r="U50" s="6">
        <v>0</v>
      </c>
      <c r="V50" s="6">
        <v>0</v>
      </c>
      <c r="W50" s="6">
        <v>0</v>
      </c>
      <c r="X50" s="6">
        <v>196.98</v>
      </c>
      <c r="Y50" s="6">
        <v>0</v>
      </c>
      <c r="Z50" s="2"/>
      <c r="AA50" s="6">
        <v>45</v>
      </c>
      <c r="AB50" s="6">
        <v>2.375</v>
      </c>
      <c r="AC50" s="6">
        <v>2.52</v>
      </c>
      <c r="AD50" s="6">
        <v>145</v>
      </c>
      <c r="AE50" s="6">
        <v>50</v>
      </c>
      <c r="AF50" s="6">
        <v>303.04000000000002</v>
      </c>
      <c r="AG50" s="6">
        <v>360.62</v>
      </c>
      <c r="AH50" s="6">
        <v>0</v>
      </c>
      <c r="AI50" s="6">
        <v>0</v>
      </c>
      <c r="AJ50" s="6">
        <v>0</v>
      </c>
      <c r="AK50" s="6">
        <v>360.62</v>
      </c>
      <c r="AL50" s="6">
        <v>0</v>
      </c>
      <c r="AM50" s="2"/>
      <c r="AN50" s="6">
        <v>45</v>
      </c>
      <c r="AO50" s="6">
        <v>2.875</v>
      </c>
      <c r="AP50" s="6">
        <v>2.44</v>
      </c>
      <c r="AQ50" s="6">
        <v>-435</v>
      </c>
      <c r="AR50" s="6">
        <v>50.03</v>
      </c>
      <c r="AS50" s="6">
        <v>303.04000000000002</v>
      </c>
      <c r="AT50" s="6">
        <v>-1318.22</v>
      </c>
      <c r="AU50" s="6">
        <v>0</v>
      </c>
      <c r="AV50" s="6">
        <v>0</v>
      </c>
      <c r="AW50" s="6">
        <v>-315.18</v>
      </c>
      <c r="AX50" s="6">
        <v>-1633.4</v>
      </c>
      <c r="AY50" s="6">
        <v>0</v>
      </c>
      <c r="AZ50" s="2"/>
      <c r="BA50" s="6">
        <v>45</v>
      </c>
      <c r="BB50" s="6">
        <v>4.125</v>
      </c>
      <c r="BC50" s="6">
        <v>4.09</v>
      </c>
      <c r="BD50" s="6">
        <v>-35</v>
      </c>
      <c r="BE50" s="6">
        <v>49.98</v>
      </c>
      <c r="BF50" s="6">
        <v>303.04000000000002</v>
      </c>
      <c r="BG50" s="6">
        <v>-106.06</v>
      </c>
      <c r="BH50" s="6">
        <v>0</v>
      </c>
      <c r="BI50" s="6">
        <v>0</v>
      </c>
      <c r="BJ50" s="6">
        <v>0</v>
      </c>
      <c r="BK50" s="6">
        <v>-106.06</v>
      </c>
      <c r="BL50" s="6">
        <v>0</v>
      </c>
      <c r="BM50" s="2"/>
      <c r="BN50" s="6">
        <v>45</v>
      </c>
      <c r="BO50" s="6">
        <v>3</v>
      </c>
      <c r="BP50" s="6">
        <v>4.24</v>
      </c>
      <c r="BQ50" s="6">
        <v>1240</v>
      </c>
      <c r="BR50" s="6">
        <v>49.99</v>
      </c>
      <c r="BS50" s="6">
        <v>303.04000000000002</v>
      </c>
      <c r="BT50" s="6">
        <v>454.56</v>
      </c>
      <c r="BU50" s="6">
        <v>0</v>
      </c>
      <c r="BV50" s="6">
        <v>0</v>
      </c>
      <c r="BW50" s="6">
        <v>0</v>
      </c>
      <c r="BX50" s="6">
        <v>454.56</v>
      </c>
      <c r="BY50" s="6">
        <v>0</v>
      </c>
      <c r="BZ50" s="2"/>
      <c r="CA50" s="6">
        <v>45</v>
      </c>
      <c r="CB50" s="6">
        <v>4.375</v>
      </c>
      <c r="CC50" s="6">
        <v>4.62</v>
      </c>
      <c r="CD50" s="6">
        <v>245</v>
      </c>
      <c r="CE50" s="6">
        <v>50.04</v>
      </c>
      <c r="CF50" s="6">
        <v>303.04000000000002</v>
      </c>
      <c r="CG50" s="6">
        <v>371.22</v>
      </c>
      <c r="CH50" s="6">
        <v>0</v>
      </c>
      <c r="CI50" s="6">
        <v>0</v>
      </c>
      <c r="CJ50" s="6">
        <v>0</v>
      </c>
      <c r="CK50" s="6">
        <v>371.22</v>
      </c>
      <c r="CL50" s="6">
        <v>0</v>
      </c>
    </row>
    <row r="51" spans="1:90" x14ac:dyDescent="0.2">
      <c r="A51" s="8">
        <v>46</v>
      </c>
      <c r="B51" s="8">
        <v>1.8</v>
      </c>
      <c r="C51" s="8">
        <v>2.4</v>
      </c>
      <c r="D51" s="8">
        <v>600</v>
      </c>
      <c r="E51" s="25">
        <v>50.01</v>
      </c>
      <c r="F51" s="25">
        <v>303.04000000000002</v>
      </c>
      <c r="G51" s="8">
        <v>272.74</v>
      </c>
      <c r="H51" s="8">
        <v>0</v>
      </c>
      <c r="I51" s="8">
        <v>0</v>
      </c>
      <c r="J51" s="8">
        <v>0</v>
      </c>
      <c r="K51" s="8">
        <v>272.74</v>
      </c>
      <c r="L51" s="8">
        <v>0</v>
      </c>
      <c r="M51" s="2"/>
      <c r="N51" s="6">
        <v>46</v>
      </c>
      <c r="O51" s="6">
        <v>2.375</v>
      </c>
      <c r="P51" s="6">
        <v>2.4500000000000002</v>
      </c>
      <c r="Q51" s="6">
        <v>75</v>
      </c>
      <c r="R51" s="6">
        <v>50</v>
      </c>
      <c r="S51" s="6">
        <v>303.04000000000002</v>
      </c>
      <c r="T51" s="6">
        <v>227.28</v>
      </c>
      <c r="U51" s="6">
        <v>0</v>
      </c>
      <c r="V51" s="6">
        <v>0</v>
      </c>
      <c r="W51" s="6">
        <v>0</v>
      </c>
      <c r="X51" s="6">
        <v>227.28</v>
      </c>
      <c r="Y51" s="6">
        <v>0</v>
      </c>
      <c r="Z51" s="2"/>
      <c r="AA51" s="6">
        <v>46</v>
      </c>
      <c r="AB51" s="6">
        <v>2.375</v>
      </c>
      <c r="AC51" s="6">
        <v>2.48</v>
      </c>
      <c r="AD51" s="6">
        <v>105</v>
      </c>
      <c r="AE51" s="6">
        <v>49.99</v>
      </c>
      <c r="AF51" s="6">
        <v>303.04000000000002</v>
      </c>
      <c r="AG51" s="6">
        <v>318.19</v>
      </c>
      <c r="AH51" s="6">
        <v>0</v>
      </c>
      <c r="AI51" s="6">
        <v>0</v>
      </c>
      <c r="AJ51" s="6">
        <v>0</v>
      </c>
      <c r="AK51" s="6">
        <v>318.19</v>
      </c>
      <c r="AL51" s="6">
        <v>0</v>
      </c>
      <c r="AM51" s="2"/>
      <c r="AN51" s="6">
        <v>46</v>
      </c>
      <c r="AO51" s="6">
        <v>2.875</v>
      </c>
      <c r="AP51" s="6">
        <v>2.6</v>
      </c>
      <c r="AQ51" s="6">
        <v>-275</v>
      </c>
      <c r="AR51" s="6">
        <v>49.99</v>
      </c>
      <c r="AS51" s="6">
        <v>303.04000000000002</v>
      </c>
      <c r="AT51" s="6">
        <v>-833.36</v>
      </c>
      <c r="AU51" s="6">
        <v>0</v>
      </c>
      <c r="AV51" s="6">
        <v>0</v>
      </c>
      <c r="AW51" s="6">
        <v>-108.1</v>
      </c>
      <c r="AX51" s="6">
        <v>-941.46</v>
      </c>
      <c r="AY51" s="6">
        <v>0</v>
      </c>
      <c r="AZ51" s="2"/>
      <c r="BA51" s="6">
        <v>46</v>
      </c>
      <c r="BB51" s="6">
        <v>4.125</v>
      </c>
      <c r="BC51" s="6">
        <v>3.94</v>
      </c>
      <c r="BD51" s="6">
        <v>-185</v>
      </c>
      <c r="BE51" s="6">
        <v>50</v>
      </c>
      <c r="BF51" s="6">
        <v>303.04000000000002</v>
      </c>
      <c r="BG51" s="6">
        <v>-560.62</v>
      </c>
      <c r="BH51" s="6">
        <v>0</v>
      </c>
      <c r="BI51" s="6">
        <v>0</v>
      </c>
      <c r="BJ51" s="6">
        <v>0</v>
      </c>
      <c r="BK51" s="6">
        <v>-560.62</v>
      </c>
      <c r="BL51" s="6">
        <v>0</v>
      </c>
      <c r="BM51" s="2"/>
      <c r="BN51" s="6">
        <v>46</v>
      </c>
      <c r="BO51" s="6">
        <v>3</v>
      </c>
      <c r="BP51" s="6">
        <v>4.18</v>
      </c>
      <c r="BQ51" s="6">
        <v>1180</v>
      </c>
      <c r="BR51" s="6">
        <v>49.99</v>
      </c>
      <c r="BS51" s="6">
        <v>303.04000000000002</v>
      </c>
      <c r="BT51" s="6">
        <v>454.56</v>
      </c>
      <c r="BU51" s="6">
        <v>0</v>
      </c>
      <c r="BV51" s="6">
        <v>0</v>
      </c>
      <c r="BW51" s="6">
        <v>0</v>
      </c>
      <c r="BX51" s="6">
        <v>454.56</v>
      </c>
      <c r="BY51" s="6">
        <v>0</v>
      </c>
      <c r="BZ51" s="2"/>
      <c r="CA51" s="6">
        <v>46</v>
      </c>
      <c r="CB51" s="6">
        <v>4.375</v>
      </c>
      <c r="CC51" s="6">
        <v>4.4800000000000004</v>
      </c>
      <c r="CD51" s="6">
        <v>105</v>
      </c>
      <c r="CE51" s="6">
        <v>50.04</v>
      </c>
      <c r="CF51" s="6">
        <v>295.14</v>
      </c>
      <c r="CG51" s="6">
        <v>159.1</v>
      </c>
      <c r="CH51" s="6">
        <v>0</v>
      </c>
      <c r="CI51" s="6">
        <v>0</v>
      </c>
      <c r="CJ51" s="6">
        <v>0</v>
      </c>
      <c r="CK51" s="6">
        <v>159.1</v>
      </c>
      <c r="CL51" s="6">
        <v>0</v>
      </c>
    </row>
    <row r="52" spans="1:90" x14ac:dyDescent="0.2">
      <c r="A52" s="8">
        <v>47</v>
      </c>
      <c r="B52" s="8">
        <v>1.8</v>
      </c>
      <c r="C52" s="8">
        <v>2.13</v>
      </c>
      <c r="D52" s="8">
        <v>330</v>
      </c>
      <c r="E52" s="25">
        <v>49.96</v>
      </c>
      <c r="F52" s="25">
        <v>303.04000000000002</v>
      </c>
      <c r="G52" s="8">
        <v>272.74</v>
      </c>
      <c r="H52" s="8">
        <v>0</v>
      </c>
      <c r="I52" s="8">
        <v>0</v>
      </c>
      <c r="J52" s="8">
        <v>0</v>
      </c>
      <c r="K52" s="8">
        <v>272.74</v>
      </c>
      <c r="L52" s="8">
        <v>0</v>
      </c>
      <c r="M52" s="2"/>
      <c r="N52" s="6">
        <v>47</v>
      </c>
      <c r="O52" s="6">
        <v>2.375</v>
      </c>
      <c r="P52" s="6">
        <v>2.4500000000000002</v>
      </c>
      <c r="Q52" s="6">
        <v>75</v>
      </c>
      <c r="R52" s="6">
        <v>50</v>
      </c>
      <c r="S52" s="6">
        <v>303.04000000000002</v>
      </c>
      <c r="T52" s="6">
        <v>227.28</v>
      </c>
      <c r="U52" s="6">
        <v>0</v>
      </c>
      <c r="V52" s="6">
        <v>0</v>
      </c>
      <c r="W52" s="6">
        <v>0</v>
      </c>
      <c r="X52" s="6">
        <v>227.28</v>
      </c>
      <c r="Y52" s="6">
        <v>0</v>
      </c>
      <c r="Z52" s="2"/>
      <c r="AA52" s="6">
        <v>47</v>
      </c>
      <c r="AB52" s="6">
        <v>2.375</v>
      </c>
      <c r="AC52" s="6">
        <v>2.27</v>
      </c>
      <c r="AD52" s="6">
        <v>-105</v>
      </c>
      <c r="AE52" s="6">
        <v>49.97</v>
      </c>
      <c r="AF52" s="6">
        <v>303.04000000000002</v>
      </c>
      <c r="AG52" s="6">
        <v>-318.19</v>
      </c>
      <c r="AH52" s="6">
        <v>0</v>
      </c>
      <c r="AI52" s="6">
        <v>0</v>
      </c>
      <c r="AJ52" s="6">
        <v>0</v>
      </c>
      <c r="AK52" s="6">
        <v>-318.19</v>
      </c>
      <c r="AL52" s="6">
        <v>0</v>
      </c>
      <c r="AM52" s="2"/>
      <c r="AN52" s="6">
        <v>47</v>
      </c>
      <c r="AO52" s="6">
        <v>2.875</v>
      </c>
      <c r="AP52" s="6">
        <v>2.83</v>
      </c>
      <c r="AQ52" s="6">
        <v>-45</v>
      </c>
      <c r="AR52" s="6">
        <v>49.9</v>
      </c>
      <c r="AS52" s="6">
        <v>303.04000000000002</v>
      </c>
      <c r="AT52" s="6">
        <v>-272.74</v>
      </c>
      <c r="AU52" s="6">
        <v>0</v>
      </c>
      <c r="AV52" s="6">
        <v>0</v>
      </c>
      <c r="AW52" s="6">
        <v>0</v>
      </c>
      <c r="AX52" s="6">
        <v>-272.74</v>
      </c>
      <c r="AY52" s="6">
        <v>0</v>
      </c>
      <c r="AZ52" s="2"/>
      <c r="BA52" s="6">
        <v>47</v>
      </c>
      <c r="BB52" s="6">
        <v>4.125</v>
      </c>
      <c r="BC52" s="6">
        <v>3.99</v>
      </c>
      <c r="BD52" s="6">
        <v>-135</v>
      </c>
      <c r="BE52" s="6">
        <v>50</v>
      </c>
      <c r="BF52" s="6">
        <v>303.04000000000002</v>
      </c>
      <c r="BG52" s="6">
        <v>-409.1</v>
      </c>
      <c r="BH52" s="6">
        <v>0</v>
      </c>
      <c r="BI52" s="6">
        <v>0</v>
      </c>
      <c r="BJ52" s="6">
        <v>0</v>
      </c>
      <c r="BK52" s="6">
        <v>-409.1</v>
      </c>
      <c r="BL52" s="6">
        <v>0</v>
      </c>
      <c r="BM52" s="2"/>
      <c r="BN52" s="6">
        <v>47</v>
      </c>
      <c r="BO52" s="6">
        <v>3</v>
      </c>
      <c r="BP52" s="6">
        <v>4.09</v>
      </c>
      <c r="BQ52" s="6">
        <v>1090</v>
      </c>
      <c r="BR52" s="6">
        <v>50.01</v>
      </c>
      <c r="BS52" s="6">
        <v>303.04000000000002</v>
      </c>
      <c r="BT52" s="6">
        <v>454.56</v>
      </c>
      <c r="BU52" s="6">
        <v>0</v>
      </c>
      <c r="BV52" s="6">
        <v>0</v>
      </c>
      <c r="BW52" s="6">
        <v>0</v>
      </c>
      <c r="BX52" s="6">
        <v>454.56</v>
      </c>
      <c r="BY52" s="6">
        <v>0</v>
      </c>
      <c r="BZ52" s="2"/>
      <c r="CA52" s="6">
        <v>47</v>
      </c>
      <c r="CB52" s="6">
        <v>4.375</v>
      </c>
      <c r="CC52" s="6">
        <v>4.6100000000000003</v>
      </c>
      <c r="CD52" s="6">
        <v>235</v>
      </c>
      <c r="CE52" s="6">
        <v>49.99</v>
      </c>
      <c r="CF52" s="6">
        <v>294.17</v>
      </c>
      <c r="CG52" s="6">
        <v>644.23</v>
      </c>
      <c r="CH52" s="6">
        <v>0</v>
      </c>
      <c r="CI52" s="6">
        <v>0</v>
      </c>
      <c r="CJ52" s="6">
        <v>0</v>
      </c>
      <c r="CK52" s="6">
        <v>644.23</v>
      </c>
      <c r="CL52" s="6">
        <v>0</v>
      </c>
    </row>
    <row r="53" spans="1:90" x14ac:dyDescent="0.2">
      <c r="A53" s="8">
        <v>48</v>
      </c>
      <c r="B53" s="8">
        <v>1.8</v>
      </c>
      <c r="C53" s="8">
        <v>2.3199999999999998</v>
      </c>
      <c r="D53" s="8">
        <v>520</v>
      </c>
      <c r="E53" s="25">
        <v>50</v>
      </c>
      <c r="F53" s="25">
        <v>303.04000000000002</v>
      </c>
      <c r="G53" s="8">
        <v>272.74</v>
      </c>
      <c r="H53" s="8">
        <v>0</v>
      </c>
      <c r="I53" s="8">
        <v>0</v>
      </c>
      <c r="J53" s="8">
        <v>0</v>
      </c>
      <c r="K53" s="8">
        <v>272.74</v>
      </c>
      <c r="L53" s="8">
        <v>0</v>
      </c>
      <c r="M53" s="2"/>
      <c r="N53" s="6">
        <v>48</v>
      </c>
      <c r="O53" s="6">
        <v>2.375</v>
      </c>
      <c r="P53" s="6">
        <v>2.42</v>
      </c>
      <c r="Q53" s="6">
        <v>45</v>
      </c>
      <c r="R53" s="6">
        <v>50.01</v>
      </c>
      <c r="S53" s="6">
        <v>303.04000000000002</v>
      </c>
      <c r="T53" s="6">
        <v>136.37</v>
      </c>
      <c r="U53" s="6">
        <v>0</v>
      </c>
      <c r="V53" s="6">
        <v>0</v>
      </c>
      <c r="W53" s="6">
        <v>0</v>
      </c>
      <c r="X53" s="6">
        <v>136.37</v>
      </c>
      <c r="Y53" s="6">
        <v>0</v>
      </c>
      <c r="Z53" s="2"/>
      <c r="AA53" s="6">
        <v>48</v>
      </c>
      <c r="AB53" s="6">
        <v>2.375</v>
      </c>
      <c r="AC53" s="6">
        <v>2.19</v>
      </c>
      <c r="AD53" s="6">
        <v>-185</v>
      </c>
      <c r="AE53" s="6">
        <v>49.98</v>
      </c>
      <c r="AF53" s="6">
        <v>303.04000000000002</v>
      </c>
      <c r="AG53" s="6">
        <v>-560.62</v>
      </c>
      <c r="AH53" s="6">
        <v>0</v>
      </c>
      <c r="AI53" s="6">
        <v>0</v>
      </c>
      <c r="AJ53" s="6">
        <v>-44.2</v>
      </c>
      <c r="AK53" s="6">
        <v>-604.82000000000005</v>
      </c>
      <c r="AL53" s="6">
        <v>0</v>
      </c>
      <c r="AM53" s="2"/>
      <c r="AN53" s="6">
        <v>48</v>
      </c>
      <c r="AO53" s="6">
        <v>2.875</v>
      </c>
      <c r="AP53" s="6">
        <v>2.66</v>
      </c>
      <c r="AQ53" s="6">
        <v>-215</v>
      </c>
      <c r="AR53" s="6">
        <v>49.95</v>
      </c>
      <c r="AS53" s="6">
        <v>303.04000000000002</v>
      </c>
      <c r="AT53" s="6">
        <v>-651.54</v>
      </c>
      <c r="AU53" s="6">
        <v>0</v>
      </c>
      <c r="AV53" s="6">
        <v>0</v>
      </c>
      <c r="AW53" s="6">
        <v>-50.22</v>
      </c>
      <c r="AX53" s="6">
        <v>-701.76</v>
      </c>
      <c r="AY53" s="6">
        <v>0</v>
      </c>
      <c r="AZ53" s="2"/>
      <c r="BA53" s="6">
        <v>48</v>
      </c>
      <c r="BB53" s="6">
        <v>4.125</v>
      </c>
      <c r="BC53" s="6">
        <v>3.85</v>
      </c>
      <c r="BD53" s="6">
        <v>-275</v>
      </c>
      <c r="BE53" s="6">
        <v>50.02</v>
      </c>
      <c r="BF53" s="6">
        <v>303.04000000000002</v>
      </c>
      <c r="BG53" s="6">
        <v>-833.36</v>
      </c>
      <c r="BH53" s="6">
        <v>0</v>
      </c>
      <c r="BI53" s="6">
        <v>0</v>
      </c>
      <c r="BJ53" s="6">
        <v>-44.62</v>
      </c>
      <c r="BK53" s="6">
        <v>-877.98</v>
      </c>
      <c r="BL53" s="6">
        <v>0</v>
      </c>
      <c r="BM53" s="2"/>
      <c r="BN53" s="6">
        <v>48</v>
      </c>
      <c r="BO53" s="6">
        <v>3</v>
      </c>
      <c r="BP53" s="6">
        <v>4.05</v>
      </c>
      <c r="BQ53" s="6">
        <v>1050</v>
      </c>
      <c r="BR53" s="6">
        <v>50.05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4.375</v>
      </c>
      <c r="CC53" s="6">
        <v>4.5</v>
      </c>
      <c r="CD53" s="6">
        <v>125</v>
      </c>
      <c r="CE53" s="6">
        <v>50.02</v>
      </c>
      <c r="CF53" s="6">
        <v>291.29000000000002</v>
      </c>
      <c r="CG53" s="6">
        <v>364.11</v>
      </c>
      <c r="CH53" s="6">
        <v>0</v>
      </c>
      <c r="CI53" s="6">
        <v>0</v>
      </c>
      <c r="CJ53" s="6">
        <v>0</v>
      </c>
      <c r="CK53" s="6">
        <v>364.11</v>
      </c>
      <c r="CL53" s="6">
        <v>0</v>
      </c>
    </row>
    <row r="54" spans="1:90" x14ac:dyDescent="0.2">
      <c r="A54" s="8">
        <v>49</v>
      </c>
      <c r="B54" s="8">
        <v>1.8</v>
      </c>
      <c r="C54" s="8">
        <v>2.14</v>
      </c>
      <c r="D54" s="8">
        <v>340</v>
      </c>
      <c r="E54" s="25">
        <v>49.98</v>
      </c>
      <c r="F54" s="25">
        <v>303.04000000000002</v>
      </c>
      <c r="G54" s="8">
        <v>272.74</v>
      </c>
      <c r="H54" s="8">
        <v>0</v>
      </c>
      <c r="I54" s="8">
        <v>0</v>
      </c>
      <c r="J54" s="8">
        <v>0</v>
      </c>
      <c r="K54" s="8">
        <v>272.74</v>
      </c>
      <c r="L54" s="8">
        <v>0</v>
      </c>
      <c r="M54" s="2"/>
      <c r="N54" s="6">
        <v>49</v>
      </c>
      <c r="O54" s="6">
        <v>2.375</v>
      </c>
      <c r="P54" s="6">
        <v>2.58</v>
      </c>
      <c r="Q54" s="6">
        <v>205</v>
      </c>
      <c r="R54" s="6">
        <v>50.03</v>
      </c>
      <c r="S54" s="6">
        <v>303.04000000000002</v>
      </c>
      <c r="T54" s="6">
        <v>360.62</v>
      </c>
      <c r="U54" s="6">
        <v>0</v>
      </c>
      <c r="V54" s="6">
        <v>0</v>
      </c>
      <c r="W54" s="6">
        <v>0</v>
      </c>
      <c r="X54" s="6">
        <v>360.62</v>
      </c>
      <c r="Y54" s="6">
        <v>0</v>
      </c>
      <c r="Z54" s="2"/>
      <c r="AA54" s="6">
        <v>49</v>
      </c>
      <c r="AB54" s="6">
        <v>2.375</v>
      </c>
      <c r="AC54" s="6">
        <v>2.2200000000000002</v>
      </c>
      <c r="AD54" s="6">
        <v>-155</v>
      </c>
      <c r="AE54" s="6">
        <v>50</v>
      </c>
      <c r="AF54" s="6">
        <v>303.04000000000002</v>
      </c>
      <c r="AG54" s="6">
        <v>-469.71</v>
      </c>
      <c r="AH54" s="6">
        <v>0</v>
      </c>
      <c r="AI54" s="6">
        <v>0</v>
      </c>
      <c r="AJ54" s="6">
        <v>-24.85</v>
      </c>
      <c r="AK54" s="6">
        <v>-494.56</v>
      </c>
      <c r="AL54" s="6">
        <v>0</v>
      </c>
      <c r="AM54" s="2"/>
      <c r="AN54" s="6">
        <v>49</v>
      </c>
      <c r="AO54" s="6">
        <v>2.875</v>
      </c>
      <c r="AP54" s="6">
        <v>2.78</v>
      </c>
      <c r="AQ54" s="6">
        <v>-95</v>
      </c>
      <c r="AR54" s="6">
        <v>49.99</v>
      </c>
      <c r="AS54" s="6">
        <v>303.04000000000002</v>
      </c>
      <c r="AT54" s="6">
        <v>-287.89</v>
      </c>
      <c r="AU54" s="6">
        <v>0</v>
      </c>
      <c r="AV54" s="6">
        <v>0</v>
      </c>
      <c r="AW54" s="6">
        <v>0</v>
      </c>
      <c r="AX54" s="6">
        <v>-287.89</v>
      </c>
      <c r="AY54" s="6">
        <v>0</v>
      </c>
      <c r="AZ54" s="2"/>
      <c r="BA54" s="6">
        <v>49</v>
      </c>
      <c r="BB54" s="6">
        <v>4.125</v>
      </c>
      <c r="BC54" s="6">
        <v>4.03</v>
      </c>
      <c r="BD54" s="6">
        <v>-95</v>
      </c>
      <c r="BE54" s="6">
        <v>50</v>
      </c>
      <c r="BF54" s="6">
        <v>303.04000000000002</v>
      </c>
      <c r="BG54" s="6">
        <v>-287.89</v>
      </c>
      <c r="BH54" s="6">
        <v>0</v>
      </c>
      <c r="BI54" s="6">
        <v>0</v>
      </c>
      <c r="BJ54" s="6">
        <v>0</v>
      </c>
      <c r="BK54" s="6">
        <v>-287.89</v>
      </c>
      <c r="BL54" s="6">
        <v>0</v>
      </c>
      <c r="BM54" s="2"/>
      <c r="BN54" s="6">
        <v>49</v>
      </c>
      <c r="BO54" s="6">
        <v>3</v>
      </c>
      <c r="BP54" s="6">
        <v>4.17</v>
      </c>
      <c r="BQ54" s="6">
        <v>1170</v>
      </c>
      <c r="BR54" s="6">
        <v>50.03</v>
      </c>
      <c r="BS54" s="6">
        <v>303.04000000000002</v>
      </c>
      <c r="BT54" s="6">
        <v>454.56</v>
      </c>
      <c r="BU54" s="6">
        <v>0</v>
      </c>
      <c r="BV54" s="6">
        <v>0</v>
      </c>
      <c r="BW54" s="6">
        <v>0</v>
      </c>
      <c r="BX54" s="6">
        <v>454.56</v>
      </c>
      <c r="BY54" s="6">
        <v>0</v>
      </c>
      <c r="BZ54" s="2"/>
      <c r="CA54" s="6">
        <v>49</v>
      </c>
      <c r="CB54" s="6">
        <v>4.375</v>
      </c>
      <c r="CC54" s="6">
        <v>4.5</v>
      </c>
      <c r="CD54" s="6">
        <v>125</v>
      </c>
      <c r="CE54" s="6">
        <v>50.02</v>
      </c>
      <c r="CF54" s="6">
        <v>285.64</v>
      </c>
      <c r="CG54" s="6">
        <v>357.05</v>
      </c>
      <c r="CH54" s="6">
        <v>0</v>
      </c>
      <c r="CI54" s="6">
        <v>0</v>
      </c>
      <c r="CJ54" s="6">
        <v>0</v>
      </c>
      <c r="CK54" s="6">
        <v>357.05</v>
      </c>
      <c r="CL54" s="6">
        <v>0</v>
      </c>
    </row>
    <row r="55" spans="1:90" x14ac:dyDescent="0.2">
      <c r="A55" s="8">
        <v>50</v>
      </c>
      <c r="B55" s="8">
        <v>1.8</v>
      </c>
      <c r="C55" s="8">
        <v>2.67</v>
      </c>
      <c r="D55" s="8">
        <v>870</v>
      </c>
      <c r="E55" s="25">
        <v>49.99</v>
      </c>
      <c r="F55" s="25">
        <v>303.04000000000002</v>
      </c>
      <c r="G55" s="8">
        <v>272.74</v>
      </c>
      <c r="H55" s="8">
        <v>0</v>
      </c>
      <c r="I55" s="8">
        <v>0</v>
      </c>
      <c r="J55" s="8">
        <v>0</v>
      </c>
      <c r="K55" s="8">
        <v>272.74</v>
      </c>
      <c r="L55" s="8">
        <v>0</v>
      </c>
      <c r="M55" s="2"/>
      <c r="N55" s="6">
        <v>50</v>
      </c>
      <c r="O55" s="6">
        <v>2.375</v>
      </c>
      <c r="P55" s="6">
        <v>2.35</v>
      </c>
      <c r="Q55" s="6">
        <v>-25</v>
      </c>
      <c r="R55" s="6">
        <v>50</v>
      </c>
      <c r="S55" s="6">
        <v>303.04000000000002</v>
      </c>
      <c r="T55" s="6">
        <v>-75.760000000000005</v>
      </c>
      <c r="U55" s="6">
        <v>0</v>
      </c>
      <c r="V55" s="6">
        <v>0</v>
      </c>
      <c r="W55" s="6">
        <v>0</v>
      </c>
      <c r="X55" s="6">
        <v>-75.760000000000005</v>
      </c>
      <c r="Y55" s="6">
        <v>0</v>
      </c>
      <c r="Z55" s="2"/>
      <c r="AA55" s="6">
        <v>50</v>
      </c>
      <c r="AB55" s="6">
        <v>2.375</v>
      </c>
      <c r="AC55" s="6">
        <v>2.4700000000000002</v>
      </c>
      <c r="AD55" s="6">
        <v>95</v>
      </c>
      <c r="AE55" s="6">
        <v>50.01</v>
      </c>
      <c r="AF55" s="6">
        <v>303.04000000000002</v>
      </c>
      <c r="AG55" s="6">
        <v>287.89</v>
      </c>
      <c r="AH55" s="6">
        <v>0</v>
      </c>
      <c r="AI55" s="6">
        <v>0</v>
      </c>
      <c r="AJ55" s="6">
        <v>0</v>
      </c>
      <c r="AK55" s="6">
        <v>287.89</v>
      </c>
      <c r="AL55" s="6">
        <v>0</v>
      </c>
      <c r="AM55" s="2"/>
      <c r="AN55" s="6">
        <v>50</v>
      </c>
      <c r="AO55" s="6">
        <v>2.875</v>
      </c>
      <c r="AP55" s="6">
        <v>2.6</v>
      </c>
      <c r="AQ55" s="6">
        <v>-275</v>
      </c>
      <c r="AR55" s="6">
        <v>49.97</v>
      </c>
      <c r="AS55" s="6">
        <v>303.04000000000002</v>
      </c>
      <c r="AT55" s="6">
        <v>-833.36</v>
      </c>
      <c r="AU55" s="6">
        <v>0</v>
      </c>
      <c r="AV55" s="6">
        <v>0</v>
      </c>
      <c r="AW55" s="6">
        <v>-103.96</v>
      </c>
      <c r="AX55" s="6">
        <v>-937.32</v>
      </c>
      <c r="AY55" s="6">
        <v>0</v>
      </c>
      <c r="AZ55" s="2"/>
      <c r="BA55" s="6">
        <v>50</v>
      </c>
      <c r="BB55" s="6">
        <v>4.125</v>
      </c>
      <c r="BC55" s="6">
        <v>3.99</v>
      </c>
      <c r="BD55" s="6">
        <v>-135</v>
      </c>
      <c r="BE55" s="6">
        <v>49.98</v>
      </c>
      <c r="BF55" s="6">
        <v>303.04000000000002</v>
      </c>
      <c r="BG55" s="6">
        <v>-409.1</v>
      </c>
      <c r="BH55" s="6">
        <v>0</v>
      </c>
      <c r="BI55" s="6">
        <v>0</v>
      </c>
      <c r="BJ55" s="6">
        <v>0</v>
      </c>
      <c r="BK55" s="6">
        <v>-409.1</v>
      </c>
      <c r="BL55" s="6">
        <v>0</v>
      </c>
      <c r="BM55" s="2"/>
      <c r="BN55" s="6">
        <v>50</v>
      </c>
      <c r="BO55" s="6">
        <v>3</v>
      </c>
      <c r="BP55" s="6">
        <v>3.98</v>
      </c>
      <c r="BQ55" s="6">
        <v>980</v>
      </c>
      <c r="BR55" s="6">
        <v>50.01</v>
      </c>
      <c r="BS55" s="6">
        <v>303.04000000000002</v>
      </c>
      <c r="BT55" s="6">
        <v>454.56</v>
      </c>
      <c r="BU55" s="6">
        <v>0</v>
      </c>
      <c r="BV55" s="6">
        <v>0</v>
      </c>
      <c r="BW55" s="6">
        <v>0</v>
      </c>
      <c r="BX55" s="6">
        <v>454.56</v>
      </c>
      <c r="BY55" s="6">
        <v>0</v>
      </c>
      <c r="BZ55" s="2"/>
      <c r="CA55" s="6">
        <v>50</v>
      </c>
      <c r="CB55" s="6">
        <v>4.375</v>
      </c>
      <c r="CC55" s="6">
        <v>4.5599999999999996</v>
      </c>
      <c r="CD55" s="6">
        <v>185</v>
      </c>
      <c r="CE55" s="6">
        <v>49.99</v>
      </c>
      <c r="CF55" s="6">
        <v>278.06</v>
      </c>
      <c r="CG55" s="6">
        <v>514.41</v>
      </c>
      <c r="CH55" s="6">
        <v>0</v>
      </c>
      <c r="CI55" s="6">
        <v>0</v>
      </c>
      <c r="CJ55" s="6">
        <v>0</v>
      </c>
      <c r="CK55" s="6">
        <v>514.41</v>
      </c>
      <c r="CL55" s="6">
        <v>0</v>
      </c>
    </row>
    <row r="56" spans="1:90" x14ac:dyDescent="0.2">
      <c r="A56" s="8">
        <v>51</v>
      </c>
      <c r="B56" s="8">
        <v>1.8</v>
      </c>
      <c r="C56" s="8">
        <v>2.73</v>
      </c>
      <c r="D56" s="8">
        <v>930</v>
      </c>
      <c r="E56" s="25">
        <v>49.97</v>
      </c>
      <c r="F56" s="25">
        <v>303.04000000000002</v>
      </c>
      <c r="G56" s="8">
        <v>272.74</v>
      </c>
      <c r="H56" s="8">
        <v>0</v>
      </c>
      <c r="I56" s="8">
        <v>0</v>
      </c>
      <c r="J56" s="8">
        <v>0</v>
      </c>
      <c r="K56" s="8">
        <v>272.74</v>
      </c>
      <c r="L56" s="8">
        <v>0</v>
      </c>
      <c r="M56" s="2"/>
      <c r="N56" s="6">
        <v>51</v>
      </c>
      <c r="O56" s="6">
        <v>2.375</v>
      </c>
      <c r="P56" s="6">
        <v>2.57</v>
      </c>
      <c r="Q56" s="6">
        <v>195</v>
      </c>
      <c r="R56" s="6">
        <v>50</v>
      </c>
      <c r="S56" s="6">
        <v>303.04000000000002</v>
      </c>
      <c r="T56" s="6">
        <v>360.62</v>
      </c>
      <c r="U56" s="6">
        <v>0</v>
      </c>
      <c r="V56" s="6">
        <v>0</v>
      </c>
      <c r="W56" s="6">
        <v>0</v>
      </c>
      <c r="X56" s="6">
        <v>360.62</v>
      </c>
      <c r="Y56" s="6">
        <v>0</v>
      </c>
      <c r="Z56" s="2"/>
      <c r="AA56" s="6">
        <v>51</v>
      </c>
      <c r="AB56" s="6">
        <v>2.375</v>
      </c>
      <c r="AC56" s="6">
        <v>2.33</v>
      </c>
      <c r="AD56" s="6">
        <v>-45</v>
      </c>
      <c r="AE56" s="6">
        <v>50</v>
      </c>
      <c r="AF56" s="6">
        <v>303.04000000000002</v>
      </c>
      <c r="AG56" s="6">
        <v>-136.37</v>
      </c>
      <c r="AH56" s="6">
        <v>0</v>
      </c>
      <c r="AI56" s="6">
        <v>0</v>
      </c>
      <c r="AJ56" s="6">
        <v>0</v>
      </c>
      <c r="AK56" s="6">
        <v>-136.37</v>
      </c>
      <c r="AL56" s="6">
        <v>0</v>
      </c>
      <c r="AM56" s="2"/>
      <c r="AN56" s="6">
        <v>51</v>
      </c>
      <c r="AO56" s="6">
        <v>2.875</v>
      </c>
      <c r="AP56" s="6">
        <v>2.91</v>
      </c>
      <c r="AQ56" s="6">
        <v>35</v>
      </c>
      <c r="AR56" s="6">
        <v>49.98</v>
      </c>
      <c r="AS56" s="6">
        <v>303.04000000000002</v>
      </c>
      <c r="AT56" s="6">
        <v>106.06</v>
      </c>
      <c r="AU56" s="6">
        <v>0</v>
      </c>
      <c r="AV56" s="6">
        <v>0</v>
      </c>
      <c r="AW56" s="6">
        <v>0</v>
      </c>
      <c r="AX56" s="6">
        <v>106.06</v>
      </c>
      <c r="AY56" s="6">
        <v>0</v>
      </c>
      <c r="AZ56" s="2"/>
      <c r="BA56" s="6">
        <v>51</v>
      </c>
      <c r="BB56" s="6">
        <v>4.125</v>
      </c>
      <c r="BC56" s="6">
        <v>4.0199999999999996</v>
      </c>
      <c r="BD56" s="6">
        <v>-105</v>
      </c>
      <c r="BE56" s="6">
        <v>49.98</v>
      </c>
      <c r="BF56" s="6">
        <v>303.04000000000002</v>
      </c>
      <c r="BG56" s="6">
        <v>-318.19</v>
      </c>
      <c r="BH56" s="6">
        <v>0</v>
      </c>
      <c r="BI56" s="6">
        <v>0</v>
      </c>
      <c r="BJ56" s="6">
        <v>0</v>
      </c>
      <c r="BK56" s="6">
        <v>-318.19</v>
      </c>
      <c r="BL56" s="6">
        <v>0</v>
      </c>
      <c r="BM56" s="2"/>
      <c r="BN56" s="6">
        <v>51</v>
      </c>
      <c r="BO56" s="6">
        <v>3</v>
      </c>
      <c r="BP56" s="6">
        <v>3.61</v>
      </c>
      <c r="BQ56" s="6">
        <v>610</v>
      </c>
      <c r="BR56" s="6">
        <v>49.99</v>
      </c>
      <c r="BS56" s="6">
        <v>303.04000000000002</v>
      </c>
      <c r="BT56" s="6">
        <v>454.56</v>
      </c>
      <c r="BU56" s="6">
        <v>0</v>
      </c>
      <c r="BV56" s="6">
        <v>0</v>
      </c>
      <c r="BW56" s="6">
        <v>0</v>
      </c>
      <c r="BX56" s="6">
        <v>454.56</v>
      </c>
      <c r="BY56" s="6">
        <v>0</v>
      </c>
      <c r="BZ56" s="2"/>
      <c r="CA56" s="6">
        <v>51</v>
      </c>
      <c r="CB56" s="6">
        <v>4.375</v>
      </c>
      <c r="CC56" s="6">
        <v>4.58</v>
      </c>
      <c r="CD56" s="6">
        <v>205</v>
      </c>
      <c r="CE56" s="6">
        <v>49.95</v>
      </c>
      <c r="CF56" s="6">
        <v>261.88</v>
      </c>
      <c r="CG56" s="6">
        <v>536.85</v>
      </c>
      <c r="CH56" s="6">
        <v>0</v>
      </c>
      <c r="CI56" s="6">
        <v>0</v>
      </c>
      <c r="CJ56" s="6">
        <v>0</v>
      </c>
      <c r="CK56" s="6">
        <v>536.85</v>
      </c>
      <c r="CL56" s="6">
        <v>0</v>
      </c>
    </row>
    <row r="57" spans="1:90" x14ac:dyDescent="0.2">
      <c r="A57" s="8">
        <v>52</v>
      </c>
      <c r="B57" s="8">
        <v>1.8</v>
      </c>
      <c r="C57" s="8">
        <v>2.46</v>
      </c>
      <c r="D57" s="8">
        <v>660</v>
      </c>
      <c r="E57" s="25">
        <v>50.02</v>
      </c>
      <c r="F57" s="25">
        <v>303.04000000000002</v>
      </c>
      <c r="G57" s="8">
        <v>272.74</v>
      </c>
      <c r="H57" s="8">
        <v>0</v>
      </c>
      <c r="I57" s="8">
        <v>0</v>
      </c>
      <c r="J57" s="8">
        <v>0</v>
      </c>
      <c r="K57" s="8">
        <v>272.74</v>
      </c>
      <c r="L57" s="8">
        <v>0</v>
      </c>
      <c r="M57" s="2"/>
      <c r="N57" s="6">
        <v>52</v>
      </c>
      <c r="O57" s="6">
        <v>2.375</v>
      </c>
      <c r="P57" s="6">
        <v>2.4</v>
      </c>
      <c r="Q57" s="6">
        <v>25</v>
      </c>
      <c r="R57" s="6">
        <v>50.02</v>
      </c>
      <c r="S57" s="6">
        <v>303.04000000000002</v>
      </c>
      <c r="T57" s="6">
        <v>75.760000000000005</v>
      </c>
      <c r="U57" s="6">
        <v>0</v>
      </c>
      <c r="V57" s="6">
        <v>0</v>
      </c>
      <c r="W57" s="6">
        <v>0</v>
      </c>
      <c r="X57" s="6">
        <v>75.760000000000005</v>
      </c>
      <c r="Y57" s="6">
        <v>0</v>
      </c>
      <c r="Z57" s="2"/>
      <c r="AA57" s="6">
        <v>52</v>
      </c>
      <c r="AB57" s="6">
        <v>2.375</v>
      </c>
      <c r="AC57" s="6">
        <v>2.41</v>
      </c>
      <c r="AD57" s="6">
        <v>35</v>
      </c>
      <c r="AE57" s="6">
        <v>50.01</v>
      </c>
      <c r="AF57" s="6">
        <v>303.04000000000002</v>
      </c>
      <c r="AG57" s="6">
        <v>106.06</v>
      </c>
      <c r="AH57" s="6">
        <v>0</v>
      </c>
      <c r="AI57" s="6">
        <v>0</v>
      </c>
      <c r="AJ57" s="6">
        <v>0</v>
      </c>
      <c r="AK57" s="6">
        <v>106.06</v>
      </c>
      <c r="AL57" s="6">
        <v>0</v>
      </c>
      <c r="AM57" s="2"/>
      <c r="AN57" s="6">
        <v>52</v>
      </c>
      <c r="AO57" s="6">
        <v>2.875</v>
      </c>
      <c r="AP57" s="6">
        <v>2.61</v>
      </c>
      <c r="AQ57" s="6">
        <v>-265</v>
      </c>
      <c r="AR57" s="6">
        <v>50</v>
      </c>
      <c r="AS57" s="6">
        <v>303.04000000000002</v>
      </c>
      <c r="AT57" s="6">
        <v>-803.06</v>
      </c>
      <c r="AU57" s="6">
        <v>0</v>
      </c>
      <c r="AV57" s="6">
        <v>0</v>
      </c>
      <c r="AW57" s="6">
        <v>-87.28</v>
      </c>
      <c r="AX57" s="6">
        <v>-890.34</v>
      </c>
      <c r="AY57" s="6">
        <v>0</v>
      </c>
      <c r="AZ57" s="2"/>
      <c r="BA57" s="6">
        <v>52</v>
      </c>
      <c r="BB57" s="6">
        <v>4.125</v>
      </c>
      <c r="BC57" s="6">
        <v>3.87</v>
      </c>
      <c r="BD57" s="6">
        <v>-255</v>
      </c>
      <c r="BE57" s="6">
        <v>50.01</v>
      </c>
      <c r="BF57" s="6">
        <v>303.04000000000002</v>
      </c>
      <c r="BG57" s="6">
        <v>-772.75</v>
      </c>
      <c r="BH57" s="6">
        <v>0</v>
      </c>
      <c r="BI57" s="6">
        <v>0</v>
      </c>
      <c r="BJ57" s="6">
        <v>-31.36</v>
      </c>
      <c r="BK57" s="6">
        <v>-804.11</v>
      </c>
      <c r="BL57" s="6">
        <v>0</v>
      </c>
      <c r="BM57" s="2"/>
      <c r="BN57" s="6">
        <v>52</v>
      </c>
      <c r="BO57" s="6">
        <v>3</v>
      </c>
      <c r="BP57" s="6">
        <v>3.53</v>
      </c>
      <c r="BQ57" s="6">
        <v>530</v>
      </c>
      <c r="BR57" s="6">
        <v>49.99</v>
      </c>
      <c r="BS57" s="6">
        <v>303.04000000000002</v>
      </c>
      <c r="BT57" s="6">
        <v>454.56</v>
      </c>
      <c r="BU57" s="6">
        <v>0</v>
      </c>
      <c r="BV57" s="6">
        <v>0</v>
      </c>
      <c r="BW57" s="6">
        <v>0</v>
      </c>
      <c r="BX57" s="6">
        <v>454.56</v>
      </c>
      <c r="BY57" s="6">
        <v>0</v>
      </c>
      <c r="BZ57" s="2"/>
      <c r="CA57" s="6">
        <v>52</v>
      </c>
      <c r="CB57" s="6">
        <v>4.375</v>
      </c>
      <c r="CC57" s="6">
        <v>4.5199999999999996</v>
      </c>
      <c r="CD57" s="6">
        <v>145</v>
      </c>
      <c r="CE57" s="6">
        <v>49.99</v>
      </c>
      <c r="CF57" s="6">
        <v>223.95</v>
      </c>
      <c r="CG57" s="6">
        <v>324.73</v>
      </c>
      <c r="CH57" s="6">
        <v>0</v>
      </c>
      <c r="CI57" s="6">
        <v>0</v>
      </c>
      <c r="CJ57" s="6">
        <v>0</v>
      </c>
      <c r="CK57" s="6">
        <v>324.73</v>
      </c>
      <c r="CL57" s="6">
        <v>0</v>
      </c>
    </row>
    <row r="58" spans="1:90" x14ac:dyDescent="0.2">
      <c r="A58" s="8">
        <v>53</v>
      </c>
      <c r="B58" s="8">
        <v>1.8</v>
      </c>
      <c r="C58" s="8">
        <v>2.5499999999999998</v>
      </c>
      <c r="D58" s="8">
        <v>750</v>
      </c>
      <c r="E58" s="25">
        <v>50.08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2.375</v>
      </c>
      <c r="P58" s="6">
        <v>2.4300000000000002</v>
      </c>
      <c r="Q58" s="6">
        <v>55</v>
      </c>
      <c r="R58" s="6">
        <v>50.06</v>
      </c>
      <c r="S58" s="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2.375</v>
      </c>
      <c r="AC58" s="6">
        <v>2.4900000000000002</v>
      </c>
      <c r="AD58" s="6">
        <v>115</v>
      </c>
      <c r="AE58" s="6">
        <v>50.06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2.875</v>
      </c>
      <c r="AP58" s="6">
        <v>3.01</v>
      </c>
      <c r="AQ58" s="6">
        <v>135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4.125</v>
      </c>
      <c r="BC58" s="6">
        <v>3.93</v>
      </c>
      <c r="BD58" s="6">
        <v>-195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</v>
      </c>
      <c r="BP58" s="6">
        <v>2.94</v>
      </c>
      <c r="BQ58" s="6">
        <v>-60</v>
      </c>
      <c r="BR58" s="6">
        <v>50.02</v>
      </c>
      <c r="BS58" s="6">
        <v>292.77</v>
      </c>
      <c r="BT58" s="6">
        <v>-175.66</v>
      </c>
      <c r="BU58" s="6">
        <v>0</v>
      </c>
      <c r="BV58" s="6">
        <v>0</v>
      </c>
      <c r="BW58" s="6">
        <v>0</v>
      </c>
      <c r="BX58" s="6">
        <v>-175.66</v>
      </c>
      <c r="BY58" s="6">
        <v>0</v>
      </c>
      <c r="BZ58" s="2"/>
      <c r="CA58" s="6">
        <v>53</v>
      </c>
      <c r="CB58" s="6">
        <v>4.375</v>
      </c>
      <c r="CC58" s="6">
        <v>4.51</v>
      </c>
      <c r="CD58" s="6">
        <v>135</v>
      </c>
      <c r="CE58" s="6">
        <v>49.99</v>
      </c>
      <c r="CF58" s="6">
        <v>230.59</v>
      </c>
      <c r="CG58" s="6">
        <v>311.3</v>
      </c>
      <c r="CH58" s="6">
        <v>0</v>
      </c>
      <c r="CI58" s="6">
        <v>0</v>
      </c>
      <c r="CJ58" s="6">
        <v>0</v>
      </c>
      <c r="CK58" s="6">
        <v>311.3</v>
      </c>
      <c r="CL58" s="6">
        <v>0</v>
      </c>
    </row>
    <row r="59" spans="1:90" x14ac:dyDescent="0.2">
      <c r="A59" s="8">
        <v>54</v>
      </c>
      <c r="B59" s="8">
        <v>1.8</v>
      </c>
      <c r="C59" s="8">
        <v>2.5</v>
      </c>
      <c r="D59" s="8">
        <v>700</v>
      </c>
      <c r="E59" s="25">
        <v>50.01</v>
      </c>
      <c r="F59" s="25">
        <v>303.04000000000002</v>
      </c>
      <c r="G59" s="8">
        <v>272.74</v>
      </c>
      <c r="H59" s="8">
        <v>0</v>
      </c>
      <c r="I59" s="8">
        <v>0</v>
      </c>
      <c r="J59" s="8">
        <v>0</v>
      </c>
      <c r="K59" s="8">
        <v>272.74</v>
      </c>
      <c r="L59" s="8">
        <v>0</v>
      </c>
      <c r="M59" s="2"/>
      <c r="N59" s="6">
        <v>54</v>
      </c>
      <c r="O59" s="6">
        <v>2.375</v>
      </c>
      <c r="P59" s="6">
        <v>2.13</v>
      </c>
      <c r="Q59" s="6">
        <v>-245</v>
      </c>
      <c r="R59" s="6">
        <v>49.99</v>
      </c>
      <c r="S59" s="6">
        <v>291.70999999999998</v>
      </c>
      <c r="T59" s="6">
        <v>-714.69</v>
      </c>
      <c r="U59" s="6">
        <v>0</v>
      </c>
      <c r="V59" s="6">
        <v>0</v>
      </c>
      <c r="W59" s="6">
        <v>-89.55</v>
      </c>
      <c r="X59" s="6">
        <v>-804.24</v>
      </c>
      <c r="Y59" s="6">
        <v>0</v>
      </c>
      <c r="Z59" s="2"/>
      <c r="AA59" s="6">
        <v>54</v>
      </c>
      <c r="AB59" s="6">
        <v>2.375</v>
      </c>
      <c r="AC59" s="6">
        <v>2.41</v>
      </c>
      <c r="AD59" s="6">
        <v>35</v>
      </c>
      <c r="AE59" s="6">
        <v>50.01</v>
      </c>
      <c r="AF59" s="6">
        <v>300.25</v>
      </c>
      <c r="AG59" s="6">
        <v>105.09</v>
      </c>
      <c r="AH59" s="6">
        <v>0</v>
      </c>
      <c r="AI59" s="6">
        <v>0</v>
      </c>
      <c r="AJ59" s="6">
        <v>0</v>
      </c>
      <c r="AK59" s="6">
        <v>105.09</v>
      </c>
      <c r="AL59" s="6">
        <v>0</v>
      </c>
      <c r="AM59" s="2"/>
      <c r="AN59" s="6">
        <v>54</v>
      </c>
      <c r="AO59" s="6">
        <v>2.875</v>
      </c>
      <c r="AP59" s="6">
        <v>3.79</v>
      </c>
      <c r="AQ59" s="6">
        <v>915</v>
      </c>
      <c r="AR59" s="6">
        <v>50.03</v>
      </c>
      <c r="AS59" s="6">
        <v>285.81</v>
      </c>
      <c r="AT59" s="6">
        <v>411.57</v>
      </c>
      <c r="AU59" s="6">
        <v>0</v>
      </c>
      <c r="AV59" s="6">
        <v>0</v>
      </c>
      <c r="AW59" s="6">
        <v>0</v>
      </c>
      <c r="AX59" s="6">
        <v>411.57</v>
      </c>
      <c r="AY59" s="6">
        <v>0</v>
      </c>
      <c r="AZ59" s="2"/>
      <c r="BA59" s="6">
        <v>54</v>
      </c>
      <c r="BB59" s="6">
        <v>4.125</v>
      </c>
      <c r="BC59" s="6">
        <v>3.91</v>
      </c>
      <c r="BD59" s="6">
        <v>-215</v>
      </c>
      <c r="BE59" s="6">
        <v>50.04</v>
      </c>
      <c r="BF59" s="6">
        <v>270.99</v>
      </c>
      <c r="BG59" s="6">
        <v>-488.65</v>
      </c>
      <c r="BH59" s="6">
        <v>0</v>
      </c>
      <c r="BI59" s="6">
        <v>0</v>
      </c>
      <c r="BJ59" s="6">
        <v>0</v>
      </c>
      <c r="BK59" s="6">
        <v>-488.65</v>
      </c>
      <c r="BL59" s="6">
        <v>0</v>
      </c>
      <c r="BM59" s="2"/>
      <c r="BN59" s="6">
        <v>54</v>
      </c>
      <c r="BO59" s="6">
        <v>3</v>
      </c>
      <c r="BP59" s="6">
        <v>2.65</v>
      </c>
      <c r="BQ59" s="6">
        <v>-350</v>
      </c>
      <c r="BR59" s="6">
        <v>50.03</v>
      </c>
      <c r="BS59" s="6">
        <v>289.11</v>
      </c>
      <c r="BT59" s="6">
        <v>-1011.89</v>
      </c>
      <c r="BU59" s="6">
        <v>0</v>
      </c>
      <c r="BV59" s="6">
        <v>0</v>
      </c>
      <c r="BW59" s="6">
        <v>-147.44999999999999</v>
      </c>
      <c r="BX59" s="6">
        <v>-1159.3399999999999</v>
      </c>
      <c r="BY59" s="6">
        <v>0</v>
      </c>
      <c r="BZ59" s="2"/>
      <c r="CA59" s="6">
        <v>54</v>
      </c>
      <c r="CB59" s="6">
        <v>4.375</v>
      </c>
      <c r="CC59" s="6">
        <v>4.5</v>
      </c>
      <c r="CD59" s="6">
        <v>125</v>
      </c>
      <c r="CE59" s="6">
        <v>50.04</v>
      </c>
      <c r="CF59" s="6">
        <v>199.18</v>
      </c>
      <c r="CG59" s="6">
        <v>189.4</v>
      </c>
      <c r="CH59" s="6">
        <v>0</v>
      </c>
      <c r="CI59" s="6">
        <v>0</v>
      </c>
      <c r="CJ59" s="6">
        <v>0</v>
      </c>
      <c r="CK59" s="6">
        <v>189.4</v>
      </c>
      <c r="CL59" s="6">
        <v>0</v>
      </c>
    </row>
    <row r="60" spans="1:90" x14ac:dyDescent="0.2">
      <c r="A60" s="8">
        <v>55</v>
      </c>
      <c r="B60" s="8">
        <v>1.8</v>
      </c>
      <c r="C60" s="8">
        <v>2.34</v>
      </c>
      <c r="D60" s="8">
        <v>540</v>
      </c>
      <c r="E60" s="25">
        <v>50.02</v>
      </c>
      <c r="F60" s="25">
        <v>303.04000000000002</v>
      </c>
      <c r="G60" s="8">
        <v>272.74</v>
      </c>
      <c r="H60" s="8">
        <v>0</v>
      </c>
      <c r="I60" s="8">
        <v>0</v>
      </c>
      <c r="J60" s="8">
        <v>0</v>
      </c>
      <c r="K60" s="8">
        <v>272.74</v>
      </c>
      <c r="L60" s="8">
        <v>0</v>
      </c>
      <c r="M60" s="2"/>
      <c r="N60" s="6">
        <v>55</v>
      </c>
      <c r="O60" s="6">
        <v>2.375</v>
      </c>
      <c r="P60" s="6">
        <v>2.54</v>
      </c>
      <c r="Q60" s="6">
        <v>165</v>
      </c>
      <c r="R60" s="6">
        <v>50.01</v>
      </c>
      <c r="S60" s="6">
        <v>303.04000000000002</v>
      </c>
      <c r="T60" s="6">
        <v>360.62</v>
      </c>
      <c r="U60" s="6">
        <v>0</v>
      </c>
      <c r="V60" s="6">
        <v>0</v>
      </c>
      <c r="W60" s="6">
        <v>0</v>
      </c>
      <c r="X60" s="6">
        <v>360.62</v>
      </c>
      <c r="Y60" s="6">
        <v>0</v>
      </c>
      <c r="Z60" s="2"/>
      <c r="AA60" s="6">
        <v>55</v>
      </c>
      <c r="AB60" s="6">
        <v>2.375</v>
      </c>
      <c r="AC60" s="6">
        <v>2.44</v>
      </c>
      <c r="AD60" s="6">
        <v>65</v>
      </c>
      <c r="AE60" s="6">
        <v>49.98</v>
      </c>
      <c r="AF60" s="6">
        <v>303.04000000000002</v>
      </c>
      <c r="AG60" s="6">
        <v>196.98</v>
      </c>
      <c r="AH60" s="6">
        <v>0</v>
      </c>
      <c r="AI60" s="6">
        <v>0</v>
      </c>
      <c r="AJ60" s="6">
        <v>0</v>
      </c>
      <c r="AK60" s="6">
        <v>196.98</v>
      </c>
      <c r="AL60" s="6">
        <v>0</v>
      </c>
      <c r="AM60" s="2"/>
      <c r="AN60" s="6">
        <v>55</v>
      </c>
      <c r="AO60" s="6">
        <v>2.875</v>
      </c>
      <c r="AP60" s="6">
        <v>4.2</v>
      </c>
      <c r="AQ60" s="6">
        <v>1325</v>
      </c>
      <c r="AR60" s="6">
        <v>50.02</v>
      </c>
      <c r="AS60" s="6">
        <v>298.88</v>
      </c>
      <c r="AT60" s="6">
        <v>430.39</v>
      </c>
      <c r="AU60" s="6">
        <v>0</v>
      </c>
      <c r="AV60" s="6">
        <v>0</v>
      </c>
      <c r="AW60" s="6">
        <v>0</v>
      </c>
      <c r="AX60" s="6">
        <v>430.39</v>
      </c>
      <c r="AY60" s="6">
        <v>0</v>
      </c>
      <c r="AZ60" s="2"/>
      <c r="BA60" s="6">
        <v>55</v>
      </c>
      <c r="BB60" s="6">
        <v>4.125</v>
      </c>
      <c r="BC60" s="6">
        <v>4.05</v>
      </c>
      <c r="BD60" s="6">
        <v>-75</v>
      </c>
      <c r="BE60" s="6">
        <v>50.03</v>
      </c>
      <c r="BF60" s="6">
        <v>276.05</v>
      </c>
      <c r="BG60" s="6">
        <v>-207.04</v>
      </c>
      <c r="BH60" s="6">
        <v>0</v>
      </c>
      <c r="BI60" s="6">
        <v>0</v>
      </c>
      <c r="BJ60" s="6">
        <v>0</v>
      </c>
      <c r="BK60" s="6">
        <v>-207.04</v>
      </c>
      <c r="BL60" s="6">
        <v>0</v>
      </c>
      <c r="BM60" s="2"/>
      <c r="BN60" s="6">
        <v>55</v>
      </c>
      <c r="BO60" s="6">
        <v>3</v>
      </c>
      <c r="BP60" s="6">
        <v>2.52</v>
      </c>
      <c r="BQ60" s="6">
        <v>-480</v>
      </c>
      <c r="BR60" s="6">
        <v>49.98</v>
      </c>
      <c r="BS60" s="6">
        <v>288.98</v>
      </c>
      <c r="BT60" s="6">
        <v>-1387.1</v>
      </c>
      <c r="BU60" s="6">
        <v>0</v>
      </c>
      <c r="BV60" s="6">
        <v>0</v>
      </c>
      <c r="BW60" s="6">
        <v>-303.43</v>
      </c>
      <c r="BX60" s="6">
        <v>-1690.53</v>
      </c>
      <c r="BY60" s="6">
        <v>0</v>
      </c>
      <c r="BZ60" s="2"/>
      <c r="CA60" s="6">
        <v>55</v>
      </c>
      <c r="CB60" s="6">
        <v>4.375</v>
      </c>
      <c r="CC60" s="6">
        <v>4.55</v>
      </c>
      <c r="CD60" s="6">
        <v>175</v>
      </c>
      <c r="CE60" s="6">
        <v>50.04</v>
      </c>
      <c r="CF60" s="6">
        <v>230.62</v>
      </c>
      <c r="CG60" s="6">
        <v>265.16000000000003</v>
      </c>
      <c r="CH60" s="6">
        <v>0</v>
      </c>
      <c r="CI60" s="6">
        <v>0</v>
      </c>
      <c r="CJ60" s="6">
        <v>0</v>
      </c>
      <c r="CK60" s="6">
        <v>265.16000000000003</v>
      </c>
      <c r="CL60" s="6">
        <v>0</v>
      </c>
    </row>
    <row r="61" spans="1:90" x14ac:dyDescent="0.2">
      <c r="A61" s="8">
        <v>56</v>
      </c>
      <c r="B61" s="8">
        <v>1.8</v>
      </c>
      <c r="C61" s="8">
        <v>2.34</v>
      </c>
      <c r="D61" s="8">
        <v>540</v>
      </c>
      <c r="E61" s="25">
        <v>50</v>
      </c>
      <c r="F61" s="25">
        <v>303.04000000000002</v>
      </c>
      <c r="G61" s="8">
        <v>272.74</v>
      </c>
      <c r="H61" s="8">
        <v>0</v>
      </c>
      <c r="I61" s="8">
        <v>0</v>
      </c>
      <c r="J61" s="8">
        <v>0</v>
      </c>
      <c r="K61" s="8">
        <v>272.74</v>
      </c>
      <c r="L61" s="8">
        <v>0</v>
      </c>
      <c r="M61" s="2"/>
      <c r="N61" s="6">
        <v>56</v>
      </c>
      <c r="O61" s="6">
        <v>2.375</v>
      </c>
      <c r="P61" s="6">
        <v>2.36</v>
      </c>
      <c r="Q61" s="6">
        <v>-15</v>
      </c>
      <c r="R61" s="6">
        <v>49.98</v>
      </c>
      <c r="S61" s="6">
        <v>303.04000000000002</v>
      </c>
      <c r="T61" s="6">
        <v>-45.46</v>
      </c>
      <c r="U61" s="6">
        <v>0</v>
      </c>
      <c r="V61" s="6">
        <v>0</v>
      </c>
      <c r="W61" s="6">
        <v>0</v>
      </c>
      <c r="X61" s="6">
        <v>-45.46</v>
      </c>
      <c r="Y61" s="6">
        <v>0</v>
      </c>
      <c r="Z61" s="2"/>
      <c r="AA61" s="6">
        <v>56</v>
      </c>
      <c r="AB61" s="6">
        <v>2.375</v>
      </c>
      <c r="AC61" s="6">
        <v>2.21</v>
      </c>
      <c r="AD61" s="6">
        <v>-165</v>
      </c>
      <c r="AE61" s="6">
        <v>50.02</v>
      </c>
      <c r="AF61" s="6">
        <v>303.04000000000002</v>
      </c>
      <c r="AG61" s="6">
        <v>-500.02</v>
      </c>
      <c r="AH61" s="6">
        <v>0</v>
      </c>
      <c r="AI61" s="6">
        <v>0</v>
      </c>
      <c r="AJ61" s="6">
        <v>-29.14</v>
      </c>
      <c r="AK61" s="6">
        <v>-529.16</v>
      </c>
      <c r="AL61" s="6">
        <v>0</v>
      </c>
      <c r="AM61" s="2"/>
      <c r="AN61" s="6">
        <v>56</v>
      </c>
      <c r="AO61" s="6">
        <v>2.875</v>
      </c>
      <c r="AP61" s="6">
        <v>4.22</v>
      </c>
      <c r="AQ61" s="6">
        <v>1345</v>
      </c>
      <c r="AR61" s="6">
        <v>49.99</v>
      </c>
      <c r="AS61" s="6">
        <v>303.04000000000002</v>
      </c>
      <c r="AT61" s="6">
        <v>436.38</v>
      </c>
      <c r="AU61" s="6">
        <v>0</v>
      </c>
      <c r="AV61" s="6">
        <v>0</v>
      </c>
      <c r="AW61" s="6">
        <v>0</v>
      </c>
      <c r="AX61" s="6">
        <v>436.38</v>
      </c>
      <c r="AY61" s="6">
        <v>0</v>
      </c>
      <c r="AZ61" s="2"/>
      <c r="BA61" s="6">
        <v>56</v>
      </c>
      <c r="BB61" s="6">
        <v>4.125</v>
      </c>
      <c r="BC61" s="6">
        <v>4.13</v>
      </c>
      <c r="BD61" s="6">
        <v>5</v>
      </c>
      <c r="BE61" s="6">
        <v>50.03</v>
      </c>
      <c r="BF61" s="6">
        <v>276.08</v>
      </c>
      <c r="BG61" s="6">
        <v>13.8</v>
      </c>
      <c r="BH61" s="6">
        <v>0</v>
      </c>
      <c r="BI61" s="6">
        <v>0</v>
      </c>
      <c r="BJ61" s="6">
        <v>0</v>
      </c>
      <c r="BK61" s="6">
        <v>13.8</v>
      </c>
      <c r="BL61" s="6">
        <v>0</v>
      </c>
      <c r="BM61" s="2"/>
      <c r="BN61" s="6">
        <v>56</v>
      </c>
      <c r="BO61" s="6">
        <v>3</v>
      </c>
      <c r="BP61" s="6">
        <v>2.5099999999999998</v>
      </c>
      <c r="BQ61" s="6">
        <v>-490</v>
      </c>
      <c r="BR61" s="6">
        <v>50.01</v>
      </c>
      <c r="BS61" s="6">
        <v>293.83</v>
      </c>
      <c r="BT61" s="6">
        <v>-1439.77</v>
      </c>
      <c r="BU61" s="6">
        <v>0</v>
      </c>
      <c r="BV61" s="6">
        <v>0</v>
      </c>
      <c r="BW61" s="6">
        <v>-323.20999999999998</v>
      </c>
      <c r="BX61" s="6">
        <v>-1762.98</v>
      </c>
      <c r="BY61" s="6">
        <v>0</v>
      </c>
      <c r="BZ61" s="2"/>
      <c r="CA61" s="6">
        <v>56</v>
      </c>
      <c r="CB61" s="6">
        <v>4.375</v>
      </c>
      <c r="CC61" s="6">
        <v>4.45</v>
      </c>
      <c r="CD61" s="6">
        <v>75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1.8</v>
      </c>
      <c r="C62" s="8">
        <v>2.34</v>
      </c>
      <c r="D62" s="8">
        <v>540</v>
      </c>
      <c r="E62" s="25">
        <v>50.01</v>
      </c>
      <c r="F62" s="25">
        <v>303.04000000000002</v>
      </c>
      <c r="G62" s="8">
        <v>272.74</v>
      </c>
      <c r="H62" s="8">
        <v>0</v>
      </c>
      <c r="I62" s="8">
        <v>0</v>
      </c>
      <c r="J62" s="8">
        <v>0</v>
      </c>
      <c r="K62" s="8">
        <v>272.74</v>
      </c>
      <c r="L62" s="8">
        <v>0</v>
      </c>
      <c r="M62" s="2"/>
      <c r="N62" s="6">
        <v>57</v>
      </c>
      <c r="O62" s="6">
        <v>2.375</v>
      </c>
      <c r="P62" s="6">
        <v>2.56</v>
      </c>
      <c r="Q62" s="6">
        <v>185</v>
      </c>
      <c r="R62" s="6">
        <v>49.97</v>
      </c>
      <c r="S62" s="6">
        <v>303.04000000000002</v>
      </c>
      <c r="T62" s="6">
        <v>360.62</v>
      </c>
      <c r="U62" s="6">
        <v>0</v>
      </c>
      <c r="V62" s="6">
        <v>0</v>
      </c>
      <c r="W62" s="6">
        <v>0</v>
      </c>
      <c r="X62" s="6">
        <v>360.62</v>
      </c>
      <c r="Y62" s="6">
        <v>0</v>
      </c>
      <c r="Z62" s="2"/>
      <c r="AA62" s="6">
        <v>57</v>
      </c>
      <c r="AB62" s="6">
        <v>2.375</v>
      </c>
      <c r="AC62" s="6">
        <v>2.2200000000000002</v>
      </c>
      <c r="AD62" s="6">
        <v>-155</v>
      </c>
      <c r="AE62" s="6">
        <v>50.02</v>
      </c>
      <c r="AF62" s="6">
        <v>303.04000000000002</v>
      </c>
      <c r="AG62" s="6">
        <v>-469.71</v>
      </c>
      <c r="AH62" s="6">
        <v>0</v>
      </c>
      <c r="AI62" s="6">
        <v>0</v>
      </c>
      <c r="AJ62" s="6">
        <v>-24.05</v>
      </c>
      <c r="AK62" s="6">
        <v>-493.76</v>
      </c>
      <c r="AL62" s="6">
        <v>0</v>
      </c>
      <c r="AM62" s="2"/>
      <c r="AN62" s="6">
        <v>57</v>
      </c>
      <c r="AO62" s="6">
        <v>2.875</v>
      </c>
      <c r="AP62" s="6">
        <v>4.08</v>
      </c>
      <c r="AQ62" s="6">
        <v>1205</v>
      </c>
      <c r="AR62" s="6">
        <v>49.9</v>
      </c>
      <c r="AS62" s="6">
        <v>303.04000000000002</v>
      </c>
      <c r="AT62" s="6">
        <v>5477.45</v>
      </c>
      <c r="AU62" s="6">
        <v>0</v>
      </c>
      <c r="AV62" s="6">
        <v>0</v>
      </c>
      <c r="AW62" s="6">
        <v>0</v>
      </c>
      <c r="AX62" s="6">
        <v>5477.45</v>
      </c>
      <c r="AY62" s="6">
        <v>0</v>
      </c>
      <c r="AZ62" s="2"/>
      <c r="BA62" s="6">
        <v>57</v>
      </c>
      <c r="BB62" s="6">
        <v>4.125</v>
      </c>
      <c r="BC62" s="6">
        <v>4.13</v>
      </c>
      <c r="BD62" s="6">
        <v>5</v>
      </c>
      <c r="BE62" s="6">
        <v>50.03</v>
      </c>
      <c r="BF62" s="6">
        <v>300.02999999999997</v>
      </c>
      <c r="BG62" s="6">
        <v>15</v>
      </c>
      <c r="BH62" s="6">
        <v>0</v>
      </c>
      <c r="BI62" s="6">
        <v>0</v>
      </c>
      <c r="BJ62" s="6">
        <v>0</v>
      </c>
      <c r="BK62" s="6">
        <v>15</v>
      </c>
      <c r="BL62" s="6">
        <v>0</v>
      </c>
      <c r="BM62" s="2"/>
      <c r="BN62" s="6">
        <v>57</v>
      </c>
      <c r="BO62" s="6">
        <v>3</v>
      </c>
      <c r="BP62" s="6">
        <v>2.65</v>
      </c>
      <c r="BQ62" s="6">
        <v>-350</v>
      </c>
      <c r="BR62" s="6">
        <v>49.97</v>
      </c>
      <c r="BS62" s="6">
        <v>295.93</v>
      </c>
      <c r="BT62" s="6">
        <v>-1035.76</v>
      </c>
      <c r="BU62" s="6">
        <v>0</v>
      </c>
      <c r="BV62" s="6">
        <v>0</v>
      </c>
      <c r="BW62" s="6">
        <v>-150.91999999999999</v>
      </c>
      <c r="BX62" s="6">
        <v>-1186.68</v>
      </c>
      <c r="BY62" s="6">
        <v>0</v>
      </c>
      <c r="BZ62" s="2"/>
      <c r="CA62" s="6">
        <v>57</v>
      </c>
      <c r="CB62" s="6">
        <v>4.375</v>
      </c>
      <c r="CC62" s="6">
        <v>4.54</v>
      </c>
      <c r="CD62" s="6">
        <v>165</v>
      </c>
      <c r="CE62" s="6">
        <v>50.03</v>
      </c>
      <c r="CF62" s="6">
        <v>256.3</v>
      </c>
      <c r="CG62" s="6">
        <v>422.9</v>
      </c>
      <c r="CH62" s="6">
        <v>0</v>
      </c>
      <c r="CI62" s="6">
        <v>0</v>
      </c>
      <c r="CJ62" s="6">
        <v>0</v>
      </c>
      <c r="CK62" s="6">
        <v>422.9</v>
      </c>
      <c r="CL62" s="6">
        <v>0</v>
      </c>
    </row>
    <row r="63" spans="1:90" x14ac:dyDescent="0.2">
      <c r="A63" s="8">
        <v>58</v>
      </c>
      <c r="B63" s="8">
        <v>1.8</v>
      </c>
      <c r="C63" s="8">
        <v>2.4700000000000002</v>
      </c>
      <c r="D63" s="8">
        <v>670</v>
      </c>
      <c r="E63" s="25">
        <v>49.97</v>
      </c>
      <c r="F63" s="25">
        <v>303.04000000000002</v>
      </c>
      <c r="G63" s="8">
        <v>272.74</v>
      </c>
      <c r="H63" s="8">
        <v>0</v>
      </c>
      <c r="I63" s="8">
        <v>0</v>
      </c>
      <c r="J63" s="8">
        <v>0</v>
      </c>
      <c r="K63" s="8">
        <v>272.74</v>
      </c>
      <c r="L63" s="8">
        <v>0</v>
      </c>
      <c r="M63" s="2"/>
      <c r="N63" s="6">
        <v>58</v>
      </c>
      <c r="O63" s="6">
        <v>2.375</v>
      </c>
      <c r="P63" s="6">
        <v>2.4</v>
      </c>
      <c r="Q63" s="6">
        <v>25</v>
      </c>
      <c r="R63" s="6">
        <v>49.94</v>
      </c>
      <c r="S63" s="6">
        <v>303.04000000000002</v>
      </c>
      <c r="T63" s="6">
        <v>90.91</v>
      </c>
      <c r="U63" s="6">
        <v>0</v>
      </c>
      <c r="V63" s="6">
        <v>0</v>
      </c>
      <c r="W63" s="6">
        <v>0</v>
      </c>
      <c r="X63" s="6">
        <v>90.91</v>
      </c>
      <c r="Y63" s="6">
        <v>0</v>
      </c>
      <c r="Z63" s="2"/>
      <c r="AA63" s="6">
        <v>58</v>
      </c>
      <c r="AB63" s="6">
        <v>2.375</v>
      </c>
      <c r="AC63" s="6">
        <v>2.3199999999999998</v>
      </c>
      <c r="AD63" s="6">
        <v>-55</v>
      </c>
      <c r="AE63" s="6">
        <v>50.01</v>
      </c>
      <c r="AF63" s="6">
        <v>303.04000000000002</v>
      </c>
      <c r="AG63" s="6">
        <v>-166.67</v>
      </c>
      <c r="AH63" s="6">
        <v>0</v>
      </c>
      <c r="AI63" s="6">
        <v>0</v>
      </c>
      <c r="AJ63" s="6">
        <v>0</v>
      </c>
      <c r="AK63" s="6">
        <v>-166.67</v>
      </c>
      <c r="AL63" s="6">
        <v>0</v>
      </c>
      <c r="AM63" s="2"/>
      <c r="AN63" s="6">
        <v>58</v>
      </c>
      <c r="AO63" s="6">
        <v>2.875</v>
      </c>
      <c r="AP63" s="6">
        <v>4.17</v>
      </c>
      <c r="AQ63" s="6">
        <v>1295</v>
      </c>
      <c r="AR63" s="6">
        <v>49.88</v>
      </c>
      <c r="AS63" s="6">
        <v>303.04000000000002</v>
      </c>
      <c r="AT63" s="6">
        <v>5886.55</v>
      </c>
      <c r="AU63" s="6">
        <v>0</v>
      </c>
      <c r="AV63" s="6">
        <v>0</v>
      </c>
      <c r="AW63" s="6">
        <v>0</v>
      </c>
      <c r="AX63" s="6">
        <v>5886.55</v>
      </c>
      <c r="AY63" s="6">
        <v>0</v>
      </c>
      <c r="AZ63" s="2"/>
      <c r="BA63" s="6">
        <v>58</v>
      </c>
      <c r="BB63" s="6">
        <v>4.125</v>
      </c>
      <c r="BC63" s="6">
        <v>4.08</v>
      </c>
      <c r="BD63" s="6">
        <v>-45</v>
      </c>
      <c r="BE63" s="6">
        <v>49.98</v>
      </c>
      <c r="BF63" s="6">
        <v>303.04000000000002</v>
      </c>
      <c r="BG63" s="6">
        <v>-136.37</v>
      </c>
      <c r="BH63" s="6">
        <v>0</v>
      </c>
      <c r="BI63" s="6">
        <v>0</v>
      </c>
      <c r="BJ63" s="6">
        <v>0</v>
      </c>
      <c r="BK63" s="6">
        <v>-136.37</v>
      </c>
      <c r="BL63" s="6">
        <v>0</v>
      </c>
      <c r="BM63" s="2"/>
      <c r="BN63" s="6">
        <v>58</v>
      </c>
      <c r="BO63" s="6">
        <v>3</v>
      </c>
      <c r="BP63" s="6">
        <v>3.04</v>
      </c>
      <c r="BQ63" s="6">
        <v>40</v>
      </c>
      <c r="BR63" s="6">
        <v>49.93</v>
      </c>
      <c r="BS63" s="6">
        <v>303.04000000000002</v>
      </c>
      <c r="BT63" s="6">
        <v>145.46</v>
      </c>
      <c r="BU63" s="6">
        <v>0</v>
      </c>
      <c r="BV63" s="6">
        <v>0</v>
      </c>
      <c r="BW63" s="6">
        <v>0</v>
      </c>
      <c r="BX63" s="6">
        <v>145.46</v>
      </c>
      <c r="BY63" s="6">
        <v>0</v>
      </c>
      <c r="BZ63" s="2"/>
      <c r="CA63" s="6">
        <v>58</v>
      </c>
      <c r="CB63" s="6">
        <v>4.375</v>
      </c>
      <c r="CC63" s="6">
        <v>4.41</v>
      </c>
      <c r="CD63" s="6">
        <v>35</v>
      </c>
      <c r="CE63" s="6">
        <v>49.98</v>
      </c>
      <c r="CF63" s="6">
        <v>273.08999999999997</v>
      </c>
      <c r="CG63" s="6">
        <v>95.58</v>
      </c>
      <c r="CH63" s="6">
        <v>0</v>
      </c>
      <c r="CI63" s="6">
        <v>0</v>
      </c>
      <c r="CJ63" s="6">
        <v>0</v>
      </c>
      <c r="CK63" s="6">
        <v>95.58</v>
      </c>
      <c r="CL63" s="6">
        <v>0</v>
      </c>
    </row>
    <row r="64" spans="1:90" x14ac:dyDescent="0.2">
      <c r="A64" s="8">
        <v>59</v>
      </c>
      <c r="B64" s="8">
        <v>1.8</v>
      </c>
      <c r="C64" s="8">
        <v>2.44</v>
      </c>
      <c r="D64" s="8">
        <v>640</v>
      </c>
      <c r="E64" s="25">
        <v>49.95</v>
      </c>
      <c r="F64" s="25">
        <v>303.04000000000002</v>
      </c>
      <c r="G64" s="8">
        <v>272.74</v>
      </c>
      <c r="H64" s="8">
        <v>0</v>
      </c>
      <c r="I64" s="8">
        <v>0</v>
      </c>
      <c r="J64" s="8">
        <v>0</v>
      </c>
      <c r="K64" s="8">
        <v>272.74</v>
      </c>
      <c r="L64" s="8">
        <v>0</v>
      </c>
      <c r="M64" s="2"/>
      <c r="N64" s="6">
        <v>59</v>
      </c>
      <c r="O64" s="6">
        <v>2.375</v>
      </c>
      <c r="P64" s="6">
        <v>2.66</v>
      </c>
      <c r="Q64" s="6">
        <v>285</v>
      </c>
      <c r="R64" s="6">
        <v>49.96</v>
      </c>
      <c r="S64" s="6">
        <v>303.04000000000002</v>
      </c>
      <c r="T64" s="6">
        <v>360.62</v>
      </c>
      <c r="U64" s="6">
        <v>0</v>
      </c>
      <c r="V64" s="6">
        <v>0</v>
      </c>
      <c r="W64" s="6">
        <v>0</v>
      </c>
      <c r="X64" s="6">
        <v>360.62</v>
      </c>
      <c r="Y64" s="6">
        <v>0</v>
      </c>
      <c r="Z64" s="2"/>
      <c r="AA64" s="6">
        <v>59</v>
      </c>
      <c r="AB64" s="6">
        <v>2.375</v>
      </c>
      <c r="AC64" s="6">
        <v>2.42</v>
      </c>
      <c r="AD64" s="6">
        <v>45</v>
      </c>
      <c r="AE64" s="6">
        <v>50</v>
      </c>
      <c r="AF64" s="6">
        <v>303.04000000000002</v>
      </c>
      <c r="AG64" s="6">
        <v>136.37</v>
      </c>
      <c r="AH64" s="6">
        <v>0</v>
      </c>
      <c r="AI64" s="6">
        <v>0</v>
      </c>
      <c r="AJ64" s="6">
        <v>0</v>
      </c>
      <c r="AK64" s="6">
        <v>136.37</v>
      </c>
      <c r="AL64" s="6">
        <v>0</v>
      </c>
      <c r="AM64" s="2"/>
      <c r="AN64" s="6">
        <v>59</v>
      </c>
      <c r="AO64" s="6">
        <v>2.875</v>
      </c>
      <c r="AP64" s="6">
        <v>4.25</v>
      </c>
      <c r="AQ64" s="6">
        <v>1375</v>
      </c>
      <c r="AR64" s="6">
        <v>49.93</v>
      </c>
      <c r="AS64" s="6">
        <v>303.04000000000002</v>
      </c>
      <c r="AT64" s="6">
        <v>5000.16</v>
      </c>
      <c r="AU64" s="6">
        <v>0</v>
      </c>
      <c r="AV64" s="6">
        <v>0</v>
      </c>
      <c r="AW64" s="6">
        <v>0</v>
      </c>
      <c r="AX64" s="6">
        <v>5000.16</v>
      </c>
      <c r="AY64" s="6">
        <v>0</v>
      </c>
      <c r="AZ64" s="2"/>
      <c r="BA64" s="6">
        <v>59</v>
      </c>
      <c r="BB64" s="6">
        <v>4.125</v>
      </c>
      <c r="BC64" s="6">
        <v>4.0599999999999996</v>
      </c>
      <c r="BD64" s="6">
        <v>-65</v>
      </c>
      <c r="BE64" s="6">
        <v>49.96</v>
      </c>
      <c r="BF64" s="6">
        <v>298.06</v>
      </c>
      <c r="BG64" s="6">
        <v>-193.74</v>
      </c>
      <c r="BH64" s="6">
        <v>0</v>
      </c>
      <c r="BI64" s="6">
        <v>0</v>
      </c>
      <c r="BJ64" s="6">
        <v>0</v>
      </c>
      <c r="BK64" s="6">
        <v>-193.74</v>
      </c>
      <c r="BL64" s="6">
        <v>0</v>
      </c>
      <c r="BM64" s="2"/>
      <c r="BN64" s="6">
        <v>59</v>
      </c>
      <c r="BO64" s="6">
        <v>3</v>
      </c>
      <c r="BP64" s="6">
        <v>2.8</v>
      </c>
      <c r="BQ64" s="6">
        <v>-200</v>
      </c>
      <c r="BR64" s="6">
        <v>49.94</v>
      </c>
      <c r="BS64" s="6">
        <v>303.04000000000002</v>
      </c>
      <c r="BT64" s="6">
        <v>-909.12</v>
      </c>
      <c r="BU64" s="6">
        <v>0</v>
      </c>
      <c r="BV64" s="6">
        <v>0</v>
      </c>
      <c r="BW64" s="6">
        <v>0</v>
      </c>
      <c r="BX64" s="6">
        <v>-909.12</v>
      </c>
      <c r="BY64" s="6">
        <v>0</v>
      </c>
      <c r="BZ64" s="2"/>
      <c r="CA64" s="6">
        <v>59</v>
      </c>
      <c r="CB64" s="6">
        <v>4.375</v>
      </c>
      <c r="CC64" s="6">
        <v>4.4000000000000004</v>
      </c>
      <c r="CD64" s="6">
        <v>25</v>
      </c>
      <c r="CE64" s="6">
        <v>49.93</v>
      </c>
      <c r="CF64" s="6">
        <v>275.95999999999998</v>
      </c>
      <c r="CG64" s="6">
        <v>90.91</v>
      </c>
      <c r="CH64" s="6">
        <v>0</v>
      </c>
      <c r="CI64" s="6">
        <v>0</v>
      </c>
      <c r="CJ64" s="6">
        <v>0</v>
      </c>
      <c r="CK64" s="6">
        <v>90.91</v>
      </c>
      <c r="CL64" s="6">
        <v>0</v>
      </c>
    </row>
    <row r="65" spans="1:90" x14ac:dyDescent="0.2">
      <c r="A65" s="8">
        <v>60</v>
      </c>
      <c r="B65" s="8">
        <v>1.8</v>
      </c>
      <c r="C65" s="8">
        <v>2.56</v>
      </c>
      <c r="D65" s="8">
        <v>760</v>
      </c>
      <c r="E65" s="25">
        <v>49.95</v>
      </c>
      <c r="F65" s="25">
        <v>303.04000000000002</v>
      </c>
      <c r="G65" s="8">
        <v>272.74</v>
      </c>
      <c r="H65" s="8">
        <v>0</v>
      </c>
      <c r="I65" s="8">
        <v>0</v>
      </c>
      <c r="J65" s="8">
        <v>0</v>
      </c>
      <c r="K65" s="8">
        <v>272.74</v>
      </c>
      <c r="L65" s="8">
        <v>0</v>
      </c>
      <c r="M65" s="2"/>
      <c r="N65" s="6">
        <v>60</v>
      </c>
      <c r="O65" s="6">
        <v>2.375</v>
      </c>
      <c r="P65" s="6">
        <v>2.34</v>
      </c>
      <c r="Q65" s="6">
        <v>-35</v>
      </c>
      <c r="R65" s="6">
        <v>49.98</v>
      </c>
      <c r="S65" s="6">
        <v>303.04000000000002</v>
      </c>
      <c r="T65" s="6">
        <v>-106.06</v>
      </c>
      <c r="U65" s="6">
        <v>0</v>
      </c>
      <c r="V65" s="6">
        <v>0</v>
      </c>
      <c r="W65" s="6">
        <v>0</v>
      </c>
      <c r="X65" s="6">
        <v>-106.06</v>
      </c>
      <c r="Y65" s="6">
        <v>0</v>
      </c>
      <c r="Z65" s="2"/>
      <c r="AA65" s="6">
        <v>60</v>
      </c>
      <c r="AB65" s="6">
        <v>2.375</v>
      </c>
      <c r="AC65" s="6">
        <v>2.48</v>
      </c>
      <c r="AD65" s="6">
        <v>105</v>
      </c>
      <c r="AE65" s="6">
        <v>50</v>
      </c>
      <c r="AF65" s="6">
        <v>303.04000000000002</v>
      </c>
      <c r="AG65" s="6">
        <v>318.19</v>
      </c>
      <c r="AH65" s="6">
        <v>0</v>
      </c>
      <c r="AI65" s="6">
        <v>0</v>
      </c>
      <c r="AJ65" s="6">
        <v>0</v>
      </c>
      <c r="AK65" s="6">
        <v>318.19</v>
      </c>
      <c r="AL65" s="6">
        <v>0</v>
      </c>
      <c r="AM65" s="2"/>
      <c r="AN65" s="6">
        <v>60</v>
      </c>
      <c r="AO65" s="6">
        <v>2.875</v>
      </c>
      <c r="AP65" s="6">
        <v>4.12</v>
      </c>
      <c r="AQ65" s="6">
        <v>1245</v>
      </c>
      <c r="AR65" s="6">
        <v>49.91</v>
      </c>
      <c r="AS65" s="6">
        <v>303.04000000000002</v>
      </c>
      <c r="AT65" s="6">
        <v>4527.42</v>
      </c>
      <c r="AU65" s="6">
        <v>0</v>
      </c>
      <c r="AV65" s="6">
        <v>0</v>
      </c>
      <c r="AW65" s="6">
        <v>0</v>
      </c>
      <c r="AX65" s="6">
        <v>4527.42</v>
      </c>
      <c r="AY65" s="6">
        <v>0</v>
      </c>
      <c r="AZ65" s="2"/>
      <c r="BA65" s="6">
        <v>60</v>
      </c>
      <c r="BB65" s="6">
        <v>4.125</v>
      </c>
      <c r="BC65" s="6">
        <v>3.98</v>
      </c>
      <c r="BD65" s="6">
        <v>-145</v>
      </c>
      <c r="BE65" s="6">
        <v>49.96</v>
      </c>
      <c r="BF65" s="6">
        <v>303.04000000000002</v>
      </c>
      <c r="BG65" s="6">
        <v>-439.41</v>
      </c>
      <c r="BH65" s="6">
        <v>0</v>
      </c>
      <c r="BI65" s="6">
        <v>0</v>
      </c>
      <c r="BJ65" s="6">
        <v>0</v>
      </c>
      <c r="BK65" s="6">
        <v>-439.41</v>
      </c>
      <c r="BL65" s="6">
        <v>0</v>
      </c>
      <c r="BM65" s="2"/>
      <c r="BN65" s="6">
        <v>60</v>
      </c>
      <c r="BO65" s="6">
        <v>3</v>
      </c>
      <c r="BP65" s="6">
        <v>2.67</v>
      </c>
      <c r="BQ65" s="6">
        <v>-330</v>
      </c>
      <c r="BR65" s="6">
        <v>49.98</v>
      </c>
      <c r="BS65" s="6">
        <v>303.04000000000002</v>
      </c>
      <c r="BT65" s="6">
        <v>-1000.03</v>
      </c>
      <c r="BU65" s="6">
        <v>0</v>
      </c>
      <c r="BV65" s="6">
        <v>0</v>
      </c>
      <c r="BW65" s="6">
        <v>-143.61000000000001</v>
      </c>
      <c r="BX65" s="6">
        <v>-1143.6400000000001</v>
      </c>
      <c r="BY65" s="6">
        <v>0</v>
      </c>
      <c r="BZ65" s="2"/>
      <c r="CA65" s="6">
        <v>60</v>
      </c>
      <c r="CB65" s="6">
        <v>4.375</v>
      </c>
      <c r="CC65" s="6">
        <v>4.3899999999999997</v>
      </c>
      <c r="CD65" s="6">
        <v>15</v>
      </c>
      <c r="CE65" s="6">
        <v>49.9</v>
      </c>
      <c r="CF65" s="6">
        <v>280.17</v>
      </c>
      <c r="CG65" s="6">
        <v>68.180000000000007</v>
      </c>
      <c r="CH65" s="6">
        <v>0</v>
      </c>
      <c r="CI65" s="6">
        <v>0</v>
      </c>
      <c r="CJ65" s="6">
        <v>0</v>
      </c>
      <c r="CK65" s="6">
        <v>68.180000000000007</v>
      </c>
      <c r="CL65" s="6">
        <v>0</v>
      </c>
    </row>
    <row r="66" spans="1:90" x14ac:dyDescent="0.2">
      <c r="A66" s="8">
        <v>61</v>
      </c>
      <c r="B66" s="8">
        <v>1.8</v>
      </c>
      <c r="C66" s="8">
        <v>2.34</v>
      </c>
      <c r="D66" s="8">
        <v>540</v>
      </c>
      <c r="E66" s="25">
        <v>49.97</v>
      </c>
      <c r="F66" s="25">
        <v>303.04000000000002</v>
      </c>
      <c r="G66" s="8">
        <v>272.74</v>
      </c>
      <c r="H66" s="8">
        <v>0</v>
      </c>
      <c r="I66" s="8">
        <v>0</v>
      </c>
      <c r="J66" s="8">
        <v>0</v>
      </c>
      <c r="K66" s="8">
        <v>272.74</v>
      </c>
      <c r="L66" s="8">
        <v>0</v>
      </c>
      <c r="M66" s="2"/>
      <c r="N66" s="6">
        <v>61</v>
      </c>
      <c r="O66" s="6">
        <v>2.375</v>
      </c>
      <c r="P66" s="6">
        <v>2.64</v>
      </c>
      <c r="Q66" s="6">
        <v>265</v>
      </c>
      <c r="R66" s="6">
        <v>50.01</v>
      </c>
      <c r="S66" s="6">
        <v>303.04000000000002</v>
      </c>
      <c r="T66" s="6">
        <v>360.62</v>
      </c>
      <c r="U66" s="6">
        <v>0</v>
      </c>
      <c r="V66" s="6">
        <v>0</v>
      </c>
      <c r="W66" s="6">
        <v>0</v>
      </c>
      <c r="X66" s="6">
        <v>360.62</v>
      </c>
      <c r="Y66" s="6">
        <v>0</v>
      </c>
      <c r="Z66" s="2"/>
      <c r="AA66" s="6">
        <v>61</v>
      </c>
      <c r="AB66" s="6">
        <v>2</v>
      </c>
      <c r="AC66" s="6">
        <v>2.29</v>
      </c>
      <c r="AD66" s="6">
        <v>290</v>
      </c>
      <c r="AE66" s="6">
        <v>49.96</v>
      </c>
      <c r="AF66" s="6">
        <v>303.04000000000002</v>
      </c>
      <c r="AG66" s="6">
        <v>303.04000000000002</v>
      </c>
      <c r="AH66" s="6">
        <v>0</v>
      </c>
      <c r="AI66" s="6">
        <v>0</v>
      </c>
      <c r="AJ66" s="6">
        <v>0</v>
      </c>
      <c r="AK66" s="6">
        <v>303.04000000000002</v>
      </c>
      <c r="AL66" s="6">
        <v>0</v>
      </c>
      <c r="AM66" s="2"/>
      <c r="AN66" s="6">
        <v>61</v>
      </c>
      <c r="AO66" s="6">
        <v>2.875</v>
      </c>
      <c r="AP66" s="6">
        <v>4.34</v>
      </c>
      <c r="AQ66" s="6">
        <v>1465</v>
      </c>
      <c r="AR66" s="6">
        <v>49.92</v>
      </c>
      <c r="AS66" s="6">
        <v>303.04000000000002</v>
      </c>
      <c r="AT66" s="6">
        <v>5327.44</v>
      </c>
      <c r="AU66" s="6">
        <v>0</v>
      </c>
      <c r="AV66" s="6">
        <v>0</v>
      </c>
      <c r="AW66" s="6">
        <v>0</v>
      </c>
      <c r="AX66" s="6">
        <v>5327.44</v>
      </c>
      <c r="AY66" s="6">
        <v>0</v>
      </c>
      <c r="AZ66" s="2"/>
      <c r="BA66" s="6">
        <v>61</v>
      </c>
      <c r="BB66" s="6">
        <v>4.125</v>
      </c>
      <c r="BC66" s="6">
        <v>3.99</v>
      </c>
      <c r="BD66" s="6">
        <v>-135</v>
      </c>
      <c r="BE66" s="6">
        <v>49.98</v>
      </c>
      <c r="BF66" s="6">
        <v>303.04000000000002</v>
      </c>
      <c r="BG66" s="6">
        <v>-409.1</v>
      </c>
      <c r="BH66" s="6">
        <v>0</v>
      </c>
      <c r="BI66" s="6">
        <v>0</v>
      </c>
      <c r="BJ66" s="6">
        <v>0</v>
      </c>
      <c r="BK66" s="6">
        <v>-409.1</v>
      </c>
      <c r="BL66" s="6">
        <v>0</v>
      </c>
      <c r="BM66" s="2"/>
      <c r="BN66" s="6">
        <v>61</v>
      </c>
      <c r="BO66" s="6">
        <v>3</v>
      </c>
      <c r="BP66" s="6">
        <v>2.67</v>
      </c>
      <c r="BQ66" s="6">
        <v>-330</v>
      </c>
      <c r="BR66" s="6">
        <v>49.94</v>
      </c>
      <c r="BS66" s="6">
        <v>303.04000000000002</v>
      </c>
      <c r="BT66" s="6">
        <v>-1500.05</v>
      </c>
      <c r="BU66" s="6">
        <v>0</v>
      </c>
      <c r="BV66" s="6">
        <v>0</v>
      </c>
      <c r="BW66" s="6">
        <v>0</v>
      </c>
      <c r="BX66" s="6">
        <v>-1500.05</v>
      </c>
      <c r="BY66" s="6">
        <v>0</v>
      </c>
      <c r="BZ66" s="2"/>
      <c r="CA66" s="6">
        <v>61</v>
      </c>
      <c r="CB66" s="6">
        <v>4.375</v>
      </c>
      <c r="CC66" s="6">
        <v>4.33</v>
      </c>
      <c r="CD66" s="6">
        <v>-45</v>
      </c>
      <c r="CE66" s="6">
        <v>50</v>
      </c>
      <c r="CF66" s="6">
        <v>279.52999999999997</v>
      </c>
      <c r="CG66" s="6">
        <v>-125.79</v>
      </c>
      <c r="CH66" s="6">
        <v>0</v>
      </c>
      <c r="CI66" s="6">
        <v>0</v>
      </c>
      <c r="CJ66" s="6">
        <v>0</v>
      </c>
      <c r="CK66" s="6">
        <v>-125.79</v>
      </c>
      <c r="CL66" s="6">
        <v>0</v>
      </c>
    </row>
    <row r="67" spans="1:90" x14ac:dyDescent="0.2">
      <c r="A67" s="8">
        <v>62</v>
      </c>
      <c r="B67" s="8">
        <v>1.8</v>
      </c>
      <c r="C67" s="8">
        <v>2.5</v>
      </c>
      <c r="D67" s="8">
        <v>700</v>
      </c>
      <c r="E67" s="25">
        <v>49.85</v>
      </c>
      <c r="F67" s="25">
        <v>303.04000000000002</v>
      </c>
      <c r="G67" s="8">
        <v>3181.92</v>
      </c>
      <c r="H67" s="8">
        <v>0</v>
      </c>
      <c r="I67" s="8">
        <v>0</v>
      </c>
      <c r="J67" s="8">
        <v>0</v>
      </c>
      <c r="K67" s="8">
        <v>3181.92</v>
      </c>
      <c r="L67" s="8">
        <v>0</v>
      </c>
      <c r="M67" s="2"/>
      <c r="N67" s="6">
        <v>62</v>
      </c>
      <c r="O67" s="6">
        <v>2.375</v>
      </c>
      <c r="P67" s="6">
        <v>2.44</v>
      </c>
      <c r="Q67" s="6">
        <v>65</v>
      </c>
      <c r="R67" s="6">
        <v>49.96</v>
      </c>
      <c r="S67" s="6">
        <v>303.04000000000002</v>
      </c>
      <c r="T67" s="6">
        <v>196.98</v>
      </c>
      <c r="U67" s="6">
        <v>0</v>
      </c>
      <c r="V67" s="6">
        <v>0</v>
      </c>
      <c r="W67" s="6">
        <v>0</v>
      </c>
      <c r="X67" s="6">
        <v>196.98</v>
      </c>
      <c r="Y67" s="6">
        <v>0</v>
      </c>
      <c r="Z67" s="2"/>
      <c r="AA67" s="6">
        <v>62</v>
      </c>
      <c r="AB67" s="6">
        <v>2</v>
      </c>
      <c r="AC67" s="6">
        <v>2.23</v>
      </c>
      <c r="AD67" s="6">
        <v>230</v>
      </c>
      <c r="AE67" s="6">
        <v>49.93</v>
      </c>
      <c r="AF67" s="6">
        <v>303.04000000000002</v>
      </c>
      <c r="AG67" s="6">
        <v>836.39</v>
      </c>
      <c r="AH67" s="6">
        <v>0</v>
      </c>
      <c r="AI67" s="6">
        <v>0</v>
      </c>
      <c r="AJ67" s="6">
        <v>0</v>
      </c>
      <c r="AK67" s="6">
        <v>836.39</v>
      </c>
      <c r="AL67" s="6">
        <v>0</v>
      </c>
      <c r="AM67" s="2"/>
      <c r="AN67" s="6">
        <v>62</v>
      </c>
      <c r="AO67" s="6">
        <v>2.875</v>
      </c>
      <c r="AP67" s="6">
        <v>4.18</v>
      </c>
      <c r="AQ67" s="6">
        <v>1305</v>
      </c>
      <c r="AR67" s="6">
        <v>49.85</v>
      </c>
      <c r="AS67" s="6">
        <v>303.04000000000002</v>
      </c>
      <c r="AT67" s="6">
        <v>5932.01</v>
      </c>
      <c r="AU67" s="6">
        <v>0</v>
      </c>
      <c r="AV67" s="6">
        <v>0</v>
      </c>
      <c r="AW67" s="6">
        <v>0</v>
      </c>
      <c r="AX67" s="6">
        <v>5932.01</v>
      </c>
      <c r="AY67" s="6">
        <v>0</v>
      </c>
      <c r="AZ67" s="2"/>
      <c r="BA67" s="6">
        <v>62</v>
      </c>
      <c r="BB67" s="6">
        <v>4.125</v>
      </c>
      <c r="BC67" s="6">
        <v>4.0999999999999996</v>
      </c>
      <c r="BD67" s="6">
        <v>-25</v>
      </c>
      <c r="BE67" s="6">
        <v>49.94</v>
      </c>
      <c r="BF67" s="6">
        <v>303.04000000000002</v>
      </c>
      <c r="BG67" s="6">
        <v>-113.64</v>
      </c>
      <c r="BH67" s="6">
        <v>0</v>
      </c>
      <c r="BI67" s="6">
        <v>0</v>
      </c>
      <c r="BJ67" s="6">
        <v>0</v>
      </c>
      <c r="BK67" s="6">
        <v>-113.64</v>
      </c>
      <c r="BL67" s="6">
        <v>0</v>
      </c>
      <c r="BM67" s="2"/>
      <c r="BN67" s="6">
        <v>62</v>
      </c>
      <c r="BO67" s="6">
        <v>3</v>
      </c>
      <c r="BP67" s="6">
        <v>2.9</v>
      </c>
      <c r="BQ67" s="6">
        <v>-100</v>
      </c>
      <c r="BR67" s="6">
        <v>49.82</v>
      </c>
      <c r="BS67" s="6">
        <v>303.04000000000002</v>
      </c>
      <c r="BT67" s="6">
        <v>-606.08000000000004</v>
      </c>
      <c r="BU67" s="6">
        <v>0</v>
      </c>
      <c r="BV67" s="6">
        <v>0</v>
      </c>
      <c r="BW67" s="6">
        <v>0</v>
      </c>
      <c r="BX67" s="6">
        <v>-606.08000000000004</v>
      </c>
      <c r="BY67" s="6">
        <v>0</v>
      </c>
      <c r="BZ67" s="2"/>
      <c r="CA67" s="6">
        <v>62</v>
      </c>
      <c r="CB67" s="6">
        <v>4.375</v>
      </c>
      <c r="CC67" s="6">
        <v>4.29</v>
      </c>
      <c r="CD67" s="6">
        <v>-85</v>
      </c>
      <c r="CE67" s="6">
        <v>49.96</v>
      </c>
      <c r="CF67" s="6">
        <v>288.07</v>
      </c>
      <c r="CG67" s="6">
        <v>-244.86</v>
      </c>
      <c r="CH67" s="6">
        <v>0</v>
      </c>
      <c r="CI67" s="6">
        <v>0</v>
      </c>
      <c r="CJ67" s="6">
        <v>0</v>
      </c>
      <c r="CK67" s="6">
        <v>-244.86</v>
      </c>
      <c r="CL67" s="6">
        <v>0</v>
      </c>
    </row>
    <row r="68" spans="1:90" x14ac:dyDescent="0.2">
      <c r="A68" s="8">
        <v>63</v>
      </c>
      <c r="B68" s="8">
        <v>1.8</v>
      </c>
      <c r="C68" s="8">
        <v>2.4700000000000002</v>
      </c>
      <c r="D68" s="8">
        <v>670</v>
      </c>
      <c r="E68" s="25">
        <v>49.92</v>
      </c>
      <c r="F68" s="25">
        <v>303.04000000000002</v>
      </c>
      <c r="G68" s="8">
        <v>2436.44</v>
      </c>
      <c r="H68" s="8">
        <v>0</v>
      </c>
      <c r="I68" s="8">
        <v>0</v>
      </c>
      <c r="J68" s="8">
        <v>0</v>
      </c>
      <c r="K68" s="8">
        <v>2436.44</v>
      </c>
      <c r="L68" s="8">
        <v>0</v>
      </c>
      <c r="M68" s="2"/>
      <c r="N68" s="6">
        <v>63</v>
      </c>
      <c r="O68" s="6">
        <v>2.375</v>
      </c>
      <c r="P68" s="6">
        <v>2.5499999999999998</v>
      </c>
      <c r="Q68" s="6">
        <v>175</v>
      </c>
      <c r="R68" s="6">
        <v>49.96</v>
      </c>
      <c r="S68" s="6">
        <v>303.04000000000002</v>
      </c>
      <c r="T68" s="6">
        <v>360.62</v>
      </c>
      <c r="U68" s="6">
        <v>0</v>
      </c>
      <c r="V68" s="6">
        <v>0</v>
      </c>
      <c r="W68" s="6">
        <v>0</v>
      </c>
      <c r="X68" s="6">
        <v>360.62</v>
      </c>
      <c r="Y68" s="6">
        <v>0</v>
      </c>
      <c r="Z68" s="2"/>
      <c r="AA68" s="6">
        <v>63</v>
      </c>
      <c r="AB68" s="6">
        <v>2</v>
      </c>
      <c r="AC68" s="6">
        <v>2.36</v>
      </c>
      <c r="AD68" s="6">
        <v>360</v>
      </c>
      <c r="AE68" s="6">
        <v>49.88</v>
      </c>
      <c r="AF68" s="6">
        <v>303.04000000000002</v>
      </c>
      <c r="AG68" s="6">
        <v>1636.42</v>
      </c>
      <c r="AH68" s="6">
        <v>0</v>
      </c>
      <c r="AI68" s="6">
        <v>0</v>
      </c>
      <c r="AJ68" s="6">
        <v>0</v>
      </c>
      <c r="AK68" s="6">
        <v>1636.42</v>
      </c>
      <c r="AL68" s="6">
        <v>0</v>
      </c>
      <c r="AM68" s="2"/>
      <c r="AN68" s="6">
        <v>63</v>
      </c>
      <c r="AO68" s="6">
        <v>2.875</v>
      </c>
      <c r="AP68" s="6">
        <v>4.28</v>
      </c>
      <c r="AQ68" s="6">
        <v>1405</v>
      </c>
      <c r="AR68" s="6">
        <v>49.94</v>
      </c>
      <c r="AS68" s="6">
        <v>303.04000000000002</v>
      </c>
      <c r="AT68" s="6">
        <v>5109.25</v>
      </c>
      <c r="AU68" s="6">
        <v>0</v>
      </c>
      <c r="AV68" s="6">
        <v>0</v>
      </c>
      <c r="AW68" s="6">
        <v>0</v>
      </c>
      <c r="AX68" s="6">
        <v>5109.25</v>
      </c>
      <c r="AY68" s="6">
        <v>0</v>
      </c>
      <c r="AZ68" s="2"/>
      <c r="BA68" s="6">
        <v>63</v>
      </c>
      <c r="BB68" s="6">
        <v>4.125</v>
      </c>
      <c r="BC68" s="6">
        <v>4.03</v>
      </c>
      <c r="BD68" s="6">
        <v>-95</v>
      </c>
      <c r="BE68" s="6">
        <v>49.95</v>
      </c>
      <c r="BF68" s="6">
        <v>303.04000000000002</v>
      </c>
      <c r="BG68" s="6">
        <v>-287.89</v>
      </c>
      <c r="BH68" s="6">
        <v>0</v>
      </c>
      <c r="BI68" s="6">
        <v>0</v>
      </c>
      <c r="BJ68" s="6">
        <v>0</v>
      </c>
      <c r="BK68" s="6">
        <v>-287.89</v>
      </c>
      <c r="BL68" s="6">
        <v>0</v>
      </c>
      <c r="BM68" s="2"/>
      <c r="BN68" s="6">
        <v>63</v>
      </c>
      <c r="BO68" s="6">
        <v>3</v>
      </c>
      <c r="BP68" s="6">
        <v>2.84</v>
      </c>
      <c r="BQ68" s="6">
        <v>-160</v>
      </c>
      <c r="BR68" s="6">
        <v>49.94</v>
      </c>
      <c r="BS68" s="6">
        <v>303.04000000000002</v>
      </c>
      <c r="BT68" s="6">
        <v>-727.3</v>
      </c>
      <c r="BU68" s="6">
        <v>0</v>
      </c>
      <c r="BV68" s="6">
        <v>0</v>
      </c>
      <c r="BW68" s="6">
        <v>0</v>
      </c>
      <c r="BX68" s="6">
        <v>-727.3</v>
      </c>
      <c r="BY68" s="6">
        <v>0</v>
      </c>
      <c r="BZ68" s="2"/>
      <c r="CA68" s="6">
        <v>63</v>
      </c>
      <c r="CB68" s="6">
        <v>4.375</v>
      </c>
      <c r="CC68" s="6">
        <v>4.32</v>
      </c>
      <c r="CD68" s="6">
        <v>-55</v>
      </c>
      <c r="CE68" s="6">
        <v>49.93</v>
      </c>
      <c r="CF68" s="6">
        <v>300.05</v>
      </c>
      <c r="CG68" s="6">
        <v>-250.01</v>
      </c>
      <c r="CH68" s="6">
        <v>0</v>
      </c>
      <c r="CI68" s="6">
        <v>0</v>
      </c>
      <c r="CJ68" s="6">
        <v>0</v>
      </c>
      <c r="CK68" s="6">
        <v>-250.01</v>
      </c>
      <c r="CL68" s="6">
        <v>0</v>
      </c>
    </row>
    <row r="69" spans="1:90" x14ac:dyDescent="0.2">
      <c r="A69" s="8">
        <v>64</v>
      </c>
      <c r="B69" s="8">
        <v>1.8</v>
      </c>
      <c r="C69" s="8">
        <v>2.4700000000000002</v>
      </c>
      <c r="D69" s="8">
        <v>670</v>
      </c>
      <c r="E69" s="25">
        <v>49.91</v>
      </c>
      <c r="F69" s="25">
        <v>303.04000000000002</v>
      </c>
      <c r="G69" s="8">
        <v>2436.44</v>
      </c>
      <c r="H69" s="8">
        <v>0</v>
      </c>
      <c r="I69" s="8">
        <v>0</v>
      </c>
      <c r="J69" s="8">
        <v>0</v>
      </c>
      <c r="K69" s="8">
        <v>2436.44</v>
      </c>
      <c r="L69" s="8">
        <v>0</v>
      </c>
      <c r="M69" s="2"/>
      <c r="N69" s="6">
        <v>64</v>
      </c>
      <c r="O69" s="6">
        <v>2.375</v>
      </c>
      <c r="P69" s="6">
        <v>2.4700000000000002</v>
      </c>
      <c r="Q69" s="6">
        <v>95</v>
      </c>
      <c r="R69" s="6">
        <v>50</v>
      </c>
      <c r="S69" s="6">
        <v>303.04000000000002</v>
      </c>
      <c r="T69" s="6">
        <v>287.89</v>
      </c>
      <c r="U69" s="6">
        <v>0</v>
      </c>
      <c r="V69" s="6">
        <v>0</v>
      </c>
      <c r="W69" s="6">
        <v>0</v>
      </c>
      <c r="X69" s="6">
        <v>287.89</v>
      </c>
      <c r="Y69" s="6">
        <v>0</v>
      </c>
      <c r="Z69" s="2"/>
      <c r="AA69" s="6">
        <v>64</v>
      </c>
      <c r="AB69" s="6">
        <v>2</v>
      </c>
      <c r="AC69" s="6">
        <v>2.16</v>
      </c>
      <c r="AD69" s="6">
        <v>160</v>
      </c>
      <c r="AE69" s="6">
        <v>49.9</v>
      </c>
      <c r="AF69" s="6">
        <v>303.04000000000002</v>
      </c>
      <c r="AG69" s="6">
        <v>727.3</v>
      </c>
      <c r="AH69" s="6">
        <v>0</v>
      </c>
      <c r="AI69" s="6">
        <v>0</v>
      </c>
      <c r="AJ69" s="6">
        <v>0</v>
      </c>
      <c r="AK69" s="6">
        <v>727.3</v>
      </c>
      <c r="AL69" s="6">
        <v>0</v>
      </c>
      <c r="AM69" s="2"/>
      <c r="AN69" s="6">
        <v>64</v>
      </c>
      <c r="AO69" s="6">
        <v>2.875</v>
      </c>
      <c r="AP69" s="6">
        <v>3.89</v>
      </c>
      <c r="AQ69" s="6">
        <v>1015</v>
      </c>
      <c r="AR69" s="6">
        <v>49.96</v>
      </c>
      <c r="AS69" s="6">
        <v>303.04000000000002</v>
      </c>
      <c r="AT69" s="6">
        <v>436.38</v>
      </c>
      <c r="AU69" s="6">
        <v>0</v>
      </c>
      <c r="AV69" s="6">
        <v>0</v>
      </c>
      <c r="AW69" s="6">
        <v>0</v>
      </c>
      <c r="AX69" s="6">
        <v>436.38</v>
      </c>
      <c r="AY69" s="6">
        <v>0</v>
      </c>
      <c r="AZ69" s="2"/>
      <c r="BA69" s="6">
        <v>64</v>
      </c>
      <c r="BB69" s="6">
        <v>4.125</v>
      </c>
      <c r="BC69" s="6">
        <v>4.0599999999999996</v>
      </c>
      <c r="BD69" s="6">
        <v>-65</v>
      </c>
      <c r="BE69" s="6">
        <v>49.97</v>
      </c>
      <c r="BF69" s="6">
        <v>303.04000000000002</v>
      </c>
      <c r="BG69" s="6">
        <v>-196.98</v>
      </c>
      <c r="BH69" s="6">
        <v>0</v>
      </c>
      <c r="BI69" s="6">
        <v>0</v>
      </c>
      <c r="BJ69" s="6">
        <v>0</v>
      </c>
      <c r="BK69" s="6">
        <v>-196.98</v>
      </c>
      <c r="BL69" s="6">
        <v>0</v>
      </c>
      <c r="BM69" s="2"/>
      <c r="BN69" s="6">
        <v>64</v>
      </c>
      <c r="BO69" s="6">
        <v>3</v>
      </c>
      <c r="BP69" s="6">
        <v>2.83</v>
      </c>
      <c r="BQ69" s="6">
        <v>-170</v>
      </c>
      <c r="BR69" s="6">
        <v>49.97</v>
      </c>
      <c r="BS69" s="6">
        <v>303.04000000000002</v>
      </c>
      <c r="BT69" s="6">
        <v>-515.16999999999996</v>
      </c>
      <c r="BU69" s="6">
        <v>0</v>
      </c>
      <c r="BV69" s="6">
        <v>0</v>
      </c>
      <c r="BW69" s="6">
        <v>-15.8</v>
      </c>
      <c r="BX69" s="6">
        <v>-530.97</v>
      </c>
      <c r="BY69" s="6">
        <v>0</v>
      </c>
      <c r="BZ69" s="2"/>
      <c r="CA69" s="6">
        <v>64</v>
      </c>
      <c r="CB69" s="6">
        <v>4.375</v>
      </c>
      <c r="CC69" s="6">
        <v>4.32</v>
      </c>
      <c r="CD69" s="6">
        <v>-55</v>
      </c>
      <c r="CE69" s="6">
        <v>49.94</v>
      </c>
      <c r="CF69" s="6">
        <v>303.04000000000002</v>
      </c>
      <c r="CG69" s="6">
        <v>-250.01</v>
      </c>
      <c r="CH69" s="6">
        <v>0</v>
      </c>
      <c r="CI69" s="6">
        <v>0</v>
      </c>
      <c r="CJ69" s="6">
        <v>0</v>
      </c>
      <c r="CK69" s="6">
        <v>-250.01</v>
      </c>
      <c r="CL69" s="6">
        <v>0</v>
      </c>
    </row>
    <row r="70" spans="1:90" x14ac:dyDescent="0.2">
      <c r="A70" s="8">
        <v>65</v>
      </c>
      <c r="B70" s="8">
        <v>1.8</v>
      </c>
      <c r="C70" s="8">
        <v>2.48</v>
      </c>
      <c r="D70" s="8">
        <v>680</v>
      </c>
      <c r="E70" s="25">
        <v>49.97</v>
      </c>
      <c r="F70" s="25">
        <v>303.04000000000002</v>
      </c>
      <c r="G70" s="8">
        <v>272.74</v>
      </c>
      <c r="H70" s="8">
        <v>0</v>
      </c>
      <c r="I70" s="8">
        <v>0</v>
      </c>
      <c r="J70" s="8">
        <v>0</v>
      </c>
      <c r="K70" s="8">
        <v>272.74</v>
      </c>
      <c r="L70" s="8">
        <v>0</v>
      </c>
      <c r="M70" s="2"/>
      <c r="N70" s="6">
        <v>65</v>
      </c>
      <c r="O70" s="6">
        <v>2.375</v>
      </c>
      <c r="P70" s="6">
        <v>2.4900000000000002</v>
      </c>
      <c r="Q70" s="6">
        <v>115</v>
      </c>
      <c r="R70" s="6">
        <v>50.01</v>
      </c>
      <c r="S70" s="6">
        <v>303.04000000000002</v>
      </c>
      <c r="T70" s="6">
        <v>348.5</v>
      </c>
      <c r="U70" s="6">
        <v>0</v>
      </c>
      <c r="V70" s="6">
        <v>0</v>
      </c>
      <c r="W70" s="6">
        <v>0</v>
      </c>
      <c r="X70" s="6">
        <v>348.5</v>
      </c>
      <c r="Y70" s="6">
        <v>0</v>
      </c>
      <c r="Z70" s="2"/>
      <c r="AA70" s="6">
        <v>65</v>
      </c>
      <c r="AB70" s="6">
        <v>2</v>
      </c>
      <c r="AC70" s="6">
        <v>1.91</v>
      </c>
      <c r="AD70" s="6">
        <v>-90</v>
      </c>
      <c r="AE70" s="6">
        <v>49.94</v>
      </c>
      <c r="AF70" s="6">
        <v>303.04000000000002</v>
      </c>
      <c r="AG70" s="6">
        <v>-409.1</v>
      </c>
      <c r="AH70" s="6">
        <v>0</v>
      </c>
      <c r="AI70" s="6">
        <v>0</v>
      </c>
      <c r="AJ70" s="6">
        <v>0</v>
      </c>
      <c r="AK70" s="6">
        <v>-409.1</v>
      </c>
      <c r="AL70" s="6">
        <v>0</v>
      </c>
      <c r="AM70" s="2"/>
      <c r="AN70" s="6">
        <v>65</v>
      </c>
      <c r="AO70" s="6">
        <v>2.875</v>
      </c>
      <c r="AP70" s="6">
        <v>4.01</v>
      </c>
      <c r="AQ70" s="6">
        <v>1135</v>
      </c>
      <c r="AR70" s="6">
        <v>50.02</v>
      </c>
      <c r="AS70" s="6">
        <v>303.04000000000002</v>
      </c>
      <c r="AT70" s="6">
        <v>436.38</v>
      </c>
      <c r="AU70" s="6">
        <v>0</v>
      </c>
      <c r="AV70" s="6">
        <v>0</v>
      </c>
      <c r="AW70" s="6">
        <v>0</v>
      </c>
      <c r="AX70" s="6">
        <v>436.38</v>
      </c>
      <c r="AY70" s="6">
        <v>0</v>
      </c>
      <c r="AZ70" s="2"/>
      <c r="BA70" s="6">
        <v>65</v>
      </c>
      <c r="BB70" s="6">
        <v>4.125</v>
      </c>
      <c r="BC70" s="6">
        <v>4.1500000000000004</v>
      </c>
      <c r="BD70" s="6">
        <v>25</v>
      </c>
      <c r="BE70" s="6">
        <v>49.99</v>
      </c>
      <c r="BF70" s="6">
        <v>303.04000000000002</v>
      </c>
      <c r="BG70" s="6">
        <v>75.760000000000005</v>
      </c>
      <c r="BH70" s="6">
        <v>0</v>
      </c>
      <c r="BI70" s="6">
        <v>0</v>
      </c>
      <c r="BJ70" s="6">
        <v>0</v>
      </c>
      <c r="BK70" s="6">
        <v>75.760000000000005</v>
      </c>
      <c r="BL70" s="6">
        <v>0</v>
      </c>
      <c r="BM70" s="2"/>
      <c r="BN70" s="6">
        <v>65</v>
      </c>
      <c r="BO70" s="6">
        <v>3</v>
      </c>
      <c r="BP70" s="6">
        <v>2.82</v>
      </c>
      <c r="BQ70" s="6">
        <v>-180</v>
      </c>
      <c r="BR70" s="6">
        <v>50</v>
      </c>
      <c r="BS70" s="6">
        <v>303.04000000000002</v>
      </c>
      <c r="BT70" s="6">
        <v>-545.47</v>
      </c>
      <c r="BU70" s="6">
        <v>0</v>
      </c>
      <c r="BV70" s="6">
        <v>0</v>
      </c>
      <c r="BW70" s="6">
        <v>-25.2</v>
      </c>
      <c r="BX70" s="6">
        <v>-570.66999999999996</v>
      </c>
      <c r="BY70" s="6">
        <v>0</v>
      </c>
      <c r="BZ70" s="2"/>
      <c r="CA70" s="6">
        <v>65</v>
      </c>
      <c r="CB70" s="6">
        <v>4.375</v>
      </c>
      <c r="CC70" s="6">
        <v>4.45</v>
      </c>
      <c r="CD70" s="6">
        <v>75</v>
      </c>
      <c r="CE70" s="6">
        <v>49.95</v>
      </c>
      <c r="CF70" s="6">
        <v>300.89</v>
      </c>
      <c r="CG70" s="6">
        <v>225.67</v>
      </c>
      <c r="CH70" s="6">
        <v>0</v>
      </c>
      <c r="CI70" s="6">
        <v>0</v>
      </c>
      <c r="CJ70" s="6">
        <v>0</v>
      </c>
      <c r="CK70" s="6">
        <v>225.67</v>
      </c>
      <c r="CL70" s="6">
        <v>0</v>
      </c>
    </row>
    <row r="71" spans="1:90" x14ac:dyDescent="0.2">
      <c r="A71" s="8">
        <v>66</v>
      </c>
      <c r="B71" s="8">
        <v>1.8</v>
      </c>
      <c r="C71" s="8">
        <v>2.63</v>
      </c>
      <c r="D71" s="8">
        <v>830</v>
      </c>
      <c r="E71" s="25">
        <v>49.96</v>
      </c>
      <c r="F71" s="25">
        <v>303.04000000000002</v>
      </c>
      <c r="G71" s="8">
        <v>272.74</v>
      </c>
      <c r="H71" s="8">
        <v>0</v>
      </c>
      <c r="I71" s="8">
        <v>0</v>
      </c>
      <c r="J71" s="8">
        <v>0</v>
      </c>
      <c r="K71" s="8">
        <v>272.74</v>
      </c>
      <c r="L71" s="8">
        <v>0</v>
      </c>
      <c r="M71" s="2"/>
      <c r="N71" s="6">
        <v>66</v>
      </c>
      <c r="O71" s="6">
        <v>2.375</v>
      </c>
      <c r="P71" s="6">
        <v>2.4</v>
      </c>
      <c r="Q71" s="6">
        <v>25</v>
      </c>
      <c r="R71" s="6">
        <v>49.98</v>
      </c>
      <c r="S71" s="6">
        <v>303.04000000000002</v>
      </c>
      <c r="T71" s="6">
        <v>75.760000000000005</v>
      </c>
      <c r="U71" s="6">
        <v>0</v>
      </c>
      <c r="V71" s="6">
        <v>0</v>
      </c>
      <c r="W71" s="6">
        <v>0</v>
      </c>
      <c r="X71" s="6">
        <v>75.760000000000005</v>
      </c>
      <c r="Y71" s="6">
        <v>0</v>
      </c>
      <c r="Z71" s="2"/>
      <c r="AA71" s="6">
        <v>66</v>
      </c>
      <c r="AB71" s="6">
        <v>2</v>
      </c>
      <c r="AC71" s="6">
        <v>2.06</v>
      </c>
      <c r="AD71" s="6">
        <v>60</v>
      </c>
      <c r="AE71" s="6">
        <v>49.89</v>
      </c>
      <c r="AF71" s="6">
        <v>303.04000000000002</v>
      </c>
      <c r="AG71" s="6">
        <v>272.74</v>
      </c>
      <c r="AH71" s="6">
        <v>0</v>
      </c>
      <c r="AI71" s="6">
        <v>0</v>
      </c>
      <c r="AJ71" s="6">
        <v>0</v>
      </c>
      <c r="AK71" s="6">
        <v>272.74</v>
      </c>
      <c r="AL71" s="6">
        <v>0</v>
      </c>
      <c r="AM71" s="2"/>
      <c r="AN71" s="6">
        <v>66</v>
      </c>
      <c r="AO71" s="6">
        <v>2.875</v>
      </c>
      <c r="AP71" s="6">
        <v>3.89</v>
      </c>
      <c r="AQ71" s="6">
        <v>1015</v>
      </c>
      <c r="AR71" s="6">
        <v>50.02</v>
      </c>
      <c r="AS71" s="6">
        <v>303.04000000000002</v>
      </c>
      <c r="AT71" s="6">
        <v>436.38</v>
      </c>
      <c r="AU71" s="6">
        <v>0</v>
      </c>
      <c r="AV71" s="6">
        <v>0</v>
      </c>
      <c r="AW71" s="6">
        <v>0</v>
      </c>
      <c r="AX71" s="6">
        <v>436.38</v>
      </c>
      <c r="AY71" s="6">
        <v>0</v>
      </c>
      <c r="AZ71" s="2"/>
      <c r="BA71" s="6">
        <v>66</v>
      </c>
      <c r="BB71" s="6">
        <v>4.125</v>
      </c>
      <c r="BC71" s="6">
        <v>4.1900000000000004</v>
      </c>
      <c r="BD71" s="6">
        <v>65</v>
      </c>
      <c r="BE71" s="6">
        <v>50</v>
      </c>
      <c r="BF71" s="6">
        <v>303.04000000000002</v>
      </c>
      <c r="BG71" s="6">
        <v>196.98</v>
      </c>
      <c r="BH71" s="6">
        <v>0</v>
      </c>
      <c r="BI71" s="6">
        <v>0</v>
      </c>
      <c r="BJ71" s="6">
        <v>0</v>
      </c>
      <c r="BK71" s="6">
        <v>196.98</v>
      </c>
      <c r="BL71" s="6">
        <v>0</v>
      </c>
      <c r="BM71" s="2"/>
      <c r="BN71" s="6">
        <v>66</v>
      </c>
      <c r="BO71" s="6">
        <v>3</v>
      </c>
      <c r="BP71" s="6">
        <v>2.8</v>
      </c>
      <c r="BQ71" s="6">
        <v>-200</v>
      </c>
      <c r="BR71" s="6">
        <v>49.97</v>
      </c>
      <c r="BS71" s="6">
        <v>303.04000000000002</v>
      </c>
      <c r="BT71" s="6">
        <v>-606.08000000000004</v>
      </c>
      <c r="BU71" s="6">
        <v>0</v>
      </c>
      <c r="BV71" s="6">
        <v>0</v>
      </c>
      <c r="BW71" s="6">
        <v>-45</v>
      </c>
      <c r="BX71" s="6">
        <v>-651.08000000000004</v>
      </c>
      <c r="BY71" s="6">
        <v>0</v>
      </c>
      <c r="BZ71" s="2"/>
      <c r="CA71" s="6">
        <v>66</v>
      </c>
      <c r="CB71" s="6">
        <v>4.375</v>
      </c>
      <c r="CC71" s="6">
        <v>4.6100000000000003</v>
      </c>
      <c r="CD71" s="6">
        <v>235</v>
      </c>
      <c r="CE71" s="6">
        <v>49.96</v>
      </c>
      <c r="CF71" s="6">
        <v>299.83</v>
      </c>
      <c r="CG71" s="6">
        <v>656.63</v>
      </c>
      <c r="CH71" s="6">
        <v>0</v>
      </c>
      <c r="CI71" s="6">
        <v>0</v>
      </c>
      <c r="CJ71" s="6">
        <v>0</v>
      </c>
      <c r="CK71" s="6">
        <v>656.63</v>
      </c>
      <c r="CL71" s="6">
        <v>0</v>
      </c>
    </row>
    <row r="72" spans="1:90" x14ac:dyDescent="0.2">
      <c r="A72" s="8">
        <v>67</v>
      </c>
      <c r="B72" s="8">
        <v>1.8</v>
      </c>
      <c r="C72" s="8">
        <v>2.46</v>
      </c>
      <c r="D72" s="8">
        <v>660</v>
      </c>
      <c r="E72" s="25">
        <v>50.02</v>
      </c>
      <c r="F72" s="25">
        <v>303.04000000000002</v>
      </c>
      <c r="G72" s="8">
        <v>272.74</v>
      </c>
      <c r="H72" s="8">
        <v>0</v>
      </c>
      <c r="I72" s="8">
        <v>0</v>
      </c>
      <c r="J72" s="8">
        <v>0</v>
      </c>
      <c r="K72" s="8">
        <v>272.74</v>
      </c>
      <c r="L72" s="8">
        <v>0</v>
      </c>
      <c r="M72" s="2"/>
      <c r="N72" s="6">
        <v>67</v>
      </c>
      <c r="O72" s="6">
        <v>2.375</v>
      </c>
      <c r="P72" s="6">
        <v>2.52</v>
      </c>
      <c r="Q72" s="6">
        <v>145</v>
      </c>
      <c r="R72" s="6">
        <v>50.02</v>
      </c>
      <c r="S72" s="6">
        <v>303.04000000000002</v>
      </c>
      <c r="T72" s="6">
        <v>360.62</v>
      </c>
      <c r="U72" s="6">
        <v>0</v>
      </c>
      <c r="V72" s="6">
        <v>0</v>
      </c>
      <c r="W72" s="6">
        <v>0</v>
      </c>
      <c r="X72" s="6">
        <v>360.62</v>
      </c>
      <c r="Y72" s="6">
        <v>0</v>
      </c>
      <c r="Z72" s="2"/>
      <c r="AA72" s="6">
        <v>67</v>
      </c>
      <c r="AB72" s="6">
        <v>2</v>
      </c>
      <c r="AC72" s="6">
        <v>1.62</v>
      </c>
      <c r="AD72" s="6">
        <v>-380</v>
      </c>
      <c r="AE72" s="6">
        <v>49.92</v>
      </c>
      <c r="AF72" s="6">
        <v>303.04000000000002</v>
      </c>
      <c r="AG72" s="6">
        <v>-1727.33</v>
      </c>
      <c r="AH72" s="6">
        <v>0</v>
      </c>
      <c r="AI72" s="6">
        <v>0</v>
      </c>
      <c r="AJ72" s="6">
        <v>0</v>
      </c>
      <c r="AK72" s="6">
        <v>-1727.33</v>
      </c>
      <c r="AL72" s="6">
        <v>0</v>
      </c>
      <c r="AM72" s="2"/>
      <c r="AN72" s="6">
        <v>67</v>
      </c>
      <c r="AO72" s="6">
        <v>2.875</v>
      </c>
      <c r="AP72" s="6">
        <v>3.8</v>
      </c>
      <c r="AQ72" s="6">
        <v>925</v>
      </c>
      <c r="AR72" s="6">
        <v>50.01</v>
      </c>
      <c r="AS72" s="6">
        <v>303.04000000000002</v>
      </c>
      <c r="AT72" s="6">
        <v>436.38</v>
      </c>
      <c r="AU72" s="6">
        <v>0</v>
      </c>
      <c r="AV72" s="6">
        <v>0</v>
      </c>
      <c r="AW72" s="6">
        <v>0</v>
      </c>
      <c r="AX72" s="6">
        <v>436.38</v>
      </c>
      <c r="AY72" s="6">
        <v>0</v>
      </c>
      <c r="AZ72" s="2"/>
      <c r="BA72" s="6">
        <v>67</v>
      </c>
      <c r="BB72" s="6">
        <v>4.125</v>
      </c>
      <c r="BC72" s="6">
        <v>4.2</v>
      </c>
      <c r="BD72" s="6">
        <v>75</v>
      </c>
      <c r="BE72" s="6">
        <v>49.99</v>
      </c>
      <c r="BF72" s="6">
        <v>303.04000000000002</v>
      </c>
      <c r="BG72" s="6">
        <v>227.28</v>
      </c>
      <c r="BH72" s="6">
        <v>0</v>
      </c>
      <c r="BI72" s="6">
        <v>0</v>
      </c>
      <c r="BJ72" s="6">
        <v>0</v>
      </c>
      <c r="BK72" s="6">
        <v>227.28</v>
      </c>
      <c r="BL72" s="6">
        <v>0</v>
      </c>
      <c r="BM72" s="2"/>
      <c r="BN72" s="6">
        <v>67</v>
      </c>
      <c r="BO72" s="6">
        <v>3</v>
      </c>
      <c r="BP72" s="6">
        <v>2.8</v>
      </c>
      <c r="BQ72" s="6">
        <v>-200</v>
      </c>
      <c r="BR72" s="6">
        <v>49.97</v>
      </c>
      <c r="BS72" s="6">
        <v>303.04000000000002</v>
      </c>
      <c r="BT72" s="6">
        <v>-606.08000000000004</v>
      </c>
      <c r="BU72" s="6">
        <v>0</v>
      </c>
      <c r="BV72" s="6">
        <v>0</v>
      </c>
      <c r="BW72" s="6">
        <v>-45.01</v>
      </c>
      <c r="BX72" s="6">
        <v>-651.09</v>
      </c>
      <c r="BY72" s="6">
        <v>0</v>
      </c>
      <c r="BZ72" s="2"/>
      <c r="CA72" s="6">
        <v>67</v>
      </c>
      <c r="CB72" s="6">
        <v>4.375</v>
      </c>
      <c r="CC72" s="6">
        <v>4.54</v>
      </c>
      <c r="CD72" s="6">
        <v>165</v>
      </c>
      <c r="CE72" s="6">
        <v>49.89</v>
      </c>
      <c r="CF72" s="6">
        <v>303.04000000000002</v>
      </c>
      <c r="CG72" s="6">
        <v>750.02</v>
      </c>
      <c r="CH72" s="6">
        <v>0</v>
      </c>
      <c r="CI72" s="6">
        <v>0</v>
      </c>
      <c r="CJ72" s="6">
        <v>0</v>
      </c>
      <c r="CK72" s="6">
        <v>750.02</v>
      </c>
      <c r="CL72" s="6">
        <v>0</v>
      </c>
    </row>
    <row r="73" spans="1:90" x14ac:dyDescent="0.2">
      <c r="A73" s="8">
        <v>68</v>
      </c>
      <c r="B73" s="8">
        <v>1.8</v>
      </c>
      <c r="C73" s="8">
        <v>2.65</v>
      </c>
      <c r="D73" s="8">
        <v>850</v>
      </c>
      <c r="E73" s="25">
        <v>50.02</v>
      </c>
      <c r="F73" s="25">
        <v>303.04000000000002</v>
      </c>
      <c r="G73" s="8">
        <v>272.74</v>
      </c>
      <c r="H73" s="8">
        <v>0</v>
      </c>
      <c r="I73" s="8">
        <v>0</v>
      </c>
      <c r="J73" s="8">
        <v>0</v>
      </c>
      <c r="K73" s="8">
        <v>272.74</v>
      </c>
      <c r="L73" s="8">
        <v>0</v>
      </c>
      <c r="M73" s="2"/>
      <c r="N73" s="6">
        <v>68</v>
      </c>
      <c r="O73" s="6">
        <v>2.375</v>
      </c>
      <c r="P73" s="6">
        <v>2.52</v>
      </c>
      <c r="Q73" s="6">
        <v>145</v>
      </c>
      <c r="R73" s="6">
        <v>50.01</v>
      </c>
      <c r="S73" s="6">
        <v>303.04000000000002</v>
      </c>
      <c r="T73" s="6">
        <v>360.62</v>
      </c>
      <c r="U73" s="6">
        <v>0</v>
      </c>
      <c r="V73" s="6">
        <v>0</v>
      </c>
      <c r="W73" s="6">
        <v>0</v>
      </c>
      <c r="X73" s="6">
        <v>360.62</v>
      </c>
      <c r="Y73" s="6">
        <v>0</v>
      </c>
      <c r="Z73" s="2"/>
      <c r="AA73" s="6">
        <v>68</v>
      </c>
      <c r="AB73" s="6">
        <v>2</v>
      </c>
      <c r="AC73" s="6">
        <v>1.93</v>
      </c>
      <c r="AD73" s="6">
        <v>-70</v>
      </c>
      <c r="AE73" s="6">
        <v>49.94</v>
      </c>
      <c r="AF73" s="6">
        <v>303.04000000000002</v>
      </c>
      <c r="AG73" s="6">
        <v>-318.19</v>
      </c>
      <c r="AH73" s="6">
        <v>0</v>
      </c>
      <c r="AI73" s="6">
        <v>0</v>
      </c>
      <c r="AJ73" s="6">
        <v>0</v>
      </c>
      <c r="AK73" s="6">
        <v>-318.19</v>
      </c>
      <c r="AL73" s="6">
        <v>0</v>
      </c>
      <c r="AM73" s="2"/>
      <c r="AN73" s="6">
        <v>68</v>
      </c>
      <c r="AO73" s="6">
        <v>2.875</v>
      </c>
      <c r="AP73" s="6">
        <v>3.83</v>
      </c>
      <c r="AQ73" s="6">
        <v>955</v>
      </c>
      <c r="AR73" s="6">
        <v>50.02</v>
      </c>
      <c r="AS73" s="6">
        <v>303.04000000000002</v>
      </c>
      <c r="AT73" s="6">
        <v>436.38</v>
      </c>
      <c r="AU73" s="6">
        <v>0</v>
      </c>
      <c r="AV73" s="6">
        <v>0</v>
      </c>
      <c r="AW73" s="6">
        <v>0</v>
      </c>
      <c r="AX73" s="6">
        <v>436.38</v>
      </c>
      <c r="AY73" s="6">
        <v>0</v>
      </c>
      <c r="AZ73" s="2"/>
      <c r="BA73" s="6">
        <v>68</v>
      </c>
      <c r="BB73" s="6">
        <v>4.125</v>
      </c>
      <c r="BC73" s="6">
        <v>4.1900000000000004</v>
      </c>
      <c r="BD73" s="6">
        <v>65</v>
      </c>
      <c r="BE73" s="6">
        <v>50.01</v>
      </c>
      <c r="BF73" s="6">
        <v>303.04000000000002</v>
      </c>
      <c r="BG73" s="6">
        <v>196.98</v>
      </c>
      <c r="BH73" s="6">
        <v>0</v>
      </c>
      <c r="BI73" s="6">
        <v>0</v>
      </c>
      <c r="BJ73" s="6">
        <v>0</v>
      </c>
      <c r="BK73" s="6">
        <v>196.98</v>
      </c>
      <c r="BL73" s="6">
        <v>0</v>
      </c>
      <c r="BM73" s="2"/>
      <c r="BN73" s="6">
        <v>68</v>
      </c>
      <c r="BO73" s="6">
        <v>3</v>
      </c>
      <c r="BP73" s="6">
        <v>2.73</v>
      </c>
      <c r="BQ73" s="6">
        <v>-270</v>
      </c>
      <c r="BR73" s="6">
        <v>49.91</v>
      </c>
      <c r="BS73" s="6">
        <v>303.04000000000002</v>
      </c>
      <c r="BT73" s="6">
        <v>-1227.31</v>
      </c>
      <c r="BU73" s="6">
        <v>0</v>
      </c>
      <c r="BV73" s="6">
        <v>0</v>
      </c>
      <c r="BW73" s="6">
        <v>0</v>
      </c>
      <c r="BX73" s="6">
        <v>-1227.31</v>
      </c>
      <c r="BY73" s="6">
        <v>0</v>
      </c>
      <c r="BZ73" s="2"/>
      <c r="CA73" s="6">
        <v>68</v>
      </c>
      <c r="CB73" s="6">
        <v>4.375</v>
      </c>
      <c r="CC73" s="6">
        <v>4.45</v>
      </c>
      <c r="CD73" s="6">
        <v>75</v>
      </c>
      <c r="CE73" s="6">
        <v>49.87</v>
      </c>
      <c r="CF73" s="6">
        <v>303.04000000000002</v>
      </c>
      <c r="CG73" s="6">
        <v>340.92</v>
      </c>
      <c r="CH73" s="6">
        <v>0</v>
      </c>
      <c r="CI73" s="6">
        <v>0</v>
      </c>
      <c r="CJ73" s="6">
        <v>0</v>
      </c>
      <c r="CK73" s="6">
        <v>340.92</v>
      </c>
      <c r="CL73" s="6">
        <v>0</v>
      </c>
    </row>
    <row r="74" spans="1:90" x14ac:dyDescent="0.2">
      <c r="A74" s="8">
        <v>69</v>
      </c>
      <c r="B74" s="8">
        <v>1.8</v>
      </c>
      <c r="C74" s="8">
        <v>2.48</v>
      </c>
      <c r="D74" s="8">
        <v>680</v>
      </c>
      <c r="E74" s="25">
        <v>50.04</v>
      </c>
      <c r="F74" s="25">
        <v>303.04000000000002</v>
      </c>
      <c r="G74" s="8">
        <v>1030.3399999999999</v>
      </c>
      <c r="H74" s="8">
        <v>0</v>
      </c>
      <c r="I74" s="8">
        <v>0</v>
      </c>
      <c r="J74" s="8">
        <v>0</v>
      </c>
      <c r="K74" s="8">
        <v>1030.3399999999999</v>
      </c>
      <c r="L74" s="8">
        <v>0</v>
      </c>
      <c r="M74" s="2"/>
      <c r="N74" s="6">
        <v>69</v>
      </c>
      <c r="O74" s="6">
        <v>2.375</v>
      </c>
      <c r="P74" s="6">
        <v>2.6</v>
      </c>
      <c r="Q74" s="6">
        <v>225</v>
      </c>
      <c r="R74" s="6">
        <v>50.04</v>
      </c>
      <c r="S74" s="6">
        <v>303.04000000000002</v>
      </c>
      <c r="T74" s="6">
        <v>340.92</v>
      </c>
      <c r="U74" s="6">
        <v>0</v>
      </c>
      <c r="V74" s="6">
        <v>0</v>
      </c>
      <c r="W74" s="6">
        <v>0</v>
      </c>
      <c r="X74" s="6">
        <v>340.92</v>
      </c>
      <c r="Y74" s="6">
        <v>0</v>
      </c>
      <c r="Z74" s="2"/>
      <c r="AA74" s="6">
        <v>69</v>
      </c>
      <c r="AB74" s="6">
        <v>2</v>
      </c>
      <c r="AC74" s="6">
        <v>1.72</v>
      </c>
      <c r="AD74" s="6">
        <v>-280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2.875</v>
      </c>
      <c r="AP74" s="6">
        <v>3.81</v>
      </c>
      <c r="AQ74" s="6">
        <v>935</v>
      </c>
      <c r="AR74" s="6">
        <v>50.04</v>
      </c>
      <c r="AS74" s="6">
        <v>303.04000000000002</v>
      </c>
      <c r="AT74" s="6">
        <v>1416.71</v>
      </c>
      <c r="AU74" s="6">
        <v>0</v>
      </c>
      <c r="AV74" s="6">
        <v>0</v>
      </c>
      <c r="AW74" s="6">
        <v>0</v>
      </c>
      <c r="AX74" s="6">
        <v>1416.71</v>
      </c>
      <c r="AY74" s="6">
        <v>0</v>
      </c>
      <c r="AZ74" s="2"/>
      <c r="BA74" s="6">
        <v>69</v>
      </c>
      <c r="BB74" s="6">
        <v>4.125</v>
      </c>
      <c r="BC74" s="6">
        <v>4.3499999999999996</v>
      </c>
      <c r="BD74" s="6">
        <v>225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3</v>
      </c>
      <c r="BP74" s="6">
        <v>2.97</v>
      </c>
      <c r="BQ74" s="6">
        <v>-30</v>
      </c>
      <c r="BR74" s="6">
        <v>49.98</v>
      </c>
      <c r="BS74" s="6">
        <v>303.04000000000002</v>
      </c>
      <c r="BT74" s="6">
        <v>-90.91</v>
      </c>
      <c r="BU74" s="6">
        <v>0</v>
      </c>
      <c r="BV74" s="6">
        <v>0</v>
      </c>
      <c r="BW74" s="6">
        <v>0</v>
      </c>
      <c r="BX74" s="6">
        <v>-90.91</v>
      </c>
      <c r="BY74" s="6">
        <v>0</v>
      </c>
      <c r="BZ74" s="2"/>
      <c r="CA74" s="6">
        <v>69</v>
      </c>
      <c r="CB74" s="6">
        <v>4.375</v>
      </c>
      <c r="CC74" s="6">
        <v>4.47</v>
      </c>
      <c r="CD74" s="6">
        <v>95</v>
      </c>
      <c r="CE74" s="6">
        <v>49.99</v>
      </c>
      <c r="CF74" s="6">
        <v>303.04000000000002</v>
      </c>
      <c r="CG74" s="6">
        <v>287.89</v>
      </c>
      <c r="CH74" s="6">
        <v>0</v>
      </c>
      <c r="CI74" s="6">
        <v>0</v>
      </c>
      <c r="CJ74" s="6">
        <v>0</v>
      </c>
      <c r="CK74" s="6">
        <v>287.89</v>
      </c>
      <c r="CL74" s="6">
        <v>0</v>
      </c>
    </row>
    <row r="75" spans="1:90" x14ac:dyDescent="0.2">
      <c r="A75" s="8">
        <v>70</v>
      </c>
      <c r="B75" s="8">
        <v>1.8</v>
      </c>
      <c r="C75" s="8">
        <v>2.6</v>
      </c>
      <c r="D75" s="8">
        <v>800</v>
      </c>
      <c r="E75" s="25">
        <v>49.99</v>
      </c>
      <c r="F75" s="25">
        <v>303.04000000000002</v>
      </c>
      <c r="G75" s="8">
        <v>272.74</v>
      </c>
      <c r="H75" s="8">
        <v>0</v>
      </c>
      <c r="I75" s="8">
        <v>0</v>
      </c>
      <c r="J75" s="8">
        <v>0</v>
      </c>
      <c r="K75" s="8">
        <v>272.74</v>
      </c>
      <c r="L75" s="8">
        <v>0</v>
      </c>
      <c r="M75" s="2"/>
      <c r="N75" s="6">
        <v>70</v>
      </c>
      <c r="O75" s="6">
        <v>2.375</v>
      </c>
      <c r="P75" s="6">
        <v>2.48</v>
      </c>
      <c r="Q75" s="6">
        <v>105</v>
      </c>
      <c r="R75" s="6">
        <v>50.01</v>
      </c>
      <c r="S75" s="6">
        <v>303.04000000000002</v>
      </c>
      <c r="T75" s="6">
        <v>318.19</v>
      </c>
      <c r="U75" s="6">
        <v>0</v>
      </c>
      <c r="V75" s="6">
        <v>0</v>
      </c>
      <c r="W75" s="6">
        <v>0</v>
      </c>
      <c r="X75" s="6">
        <v>318.19</v>
      </c>
      <c r="Y75" s="6">
        <v>0</v>
      </c>
      <c r="Z75" s="2"/>
      <c r="AA75" s="6">
        <v>70</v>
      </c>
      <c r="AB75" s="6">
        <v>2</v>
      </c>
      <c r="AC75" s="6">
        <v>1.73</v>
      </c>
      <c r="AD75" s="6">
        <v>-270</v>
      </c>
      <c r="AE75" s="6">
        <v>50.03</v>
      </c>
      <c r="AF75" s="6">
        <v>303.04000000000002</v>
      </c>
      <c r="AG75" s="6">
        <v>-818.21</v>
      </c>
      <c r="AH75" s="6">
        <v>0</v>
      </c>
      <c r="AI75" s="6">
        <v>0</v>
      </c>
      <c r="AJ75" s="6">
        <v>-176.7</v>
      </c>
      <c r="AK75" s="6">
        <v>-994.91</v>
      </c>
      <c r="AL75" s="6">
        <v>0</v>
      </c>
      <c r="AM75" s="2"/>
      <c r="AN75" s="6">
        <v>70</v>
      </c>
      <c r="AO75" s="6">
        <v>2.875</v>
      </c>
      <c r="AP75" s="6">
        <v>3.78</v>
      </c>
      <c r="AQ75" s="6">
        <v>905</v>
      </c>
      <c r="AR75" s="6">
        <v>50.05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4.125</v>
      </c>
      <c r="BC75" s="6">
        <v>4.3600000000000003</v>
      </c>
      <c r="BD75" s="6">
        <v>235</v>
      </c>
      <c r="BE75" s="6">
        <v>50.01</v>
      </c>
      <c r="BF75" s="6">
        <v>303.04000000000002</v>
      </c>
      <c r="BG75" s="6">
        <v>624.26</v>
      </c>
      <c r="BH75" s="6">
        <v>0</v>
      </c>
      <c r="BI75" s="6">
        <v>0</v>
      </c>
      <c r="BJ75" s="6">
        <v>0</v>
      </c>
      <c r="BK75" s="6">
        <v>624.26</v>
      </c>
      <c r="BL75" s="6">
        <v>0</v>
      </c>
      <c r="BM75" s="2"/>
      <c r="BN75" s="6">
        <v>70</v>
      </c>
      <c r="BO75" s="6">
        <v>3</v>
      </c>
      <c r="BP75" s="6">
        <v>2.78</v>
      </c>
      <c r="BQ75" s="6">
        <v>-220</v>
      </c>
      <c r="BR75" s="6">
        <v>50.01</v>
      </c>
      <c r="BS75" s="6">
        <v>303.04000000000002</v>
      </c>
      <c r="BT75" s="6">
        <v>-666.69</v>
      </c>
      <c r="BU75" s="6">
        <v>0</v>
      </c>
      <c r="BV75" s="6">
        <v>0</v>
      </c>
      <c r="BW75" s="6">
        <v>-55.29</v>
      </c>
      <c r="BX75" s="6">
        <v>-721.98</v>
      </c>
      <c r="BY75" s="6">
        <v>0</v>
      </c>
      <c r="BZ75" s="2"/>
      <c r="CA75" s="6">
        <v>70</v>
      </c>
      <c r="CB75" s="6">
        <v>4.375</v>
      </c>
      <c r="CC75" s="6">
        <v>4.46</v>
      </c>
      <c r="CD75" s="6">
        <v>85</v>
      </c>
      <c r="CE75" s="6">
        <v>49.96</v>
      </c>
      <c r="CF75" s="6">
        <v>297.67</v>
      </c>
      <c r="CG75" s="6">
        <v>253.02</v>
      </c>
      <c r="CH75" s="6">
        <v>0</v>
      </c>
      <c r="CI75" s="6">
        <v>0</v>
      </c>
      <c r="CJ75" s="6">
        <v>0</v>
      </c>
      <c r="CK75" s="6">
        <v>253.02</v>
      </c>
      <c r="CL75" s="6">
        <v>0</v>
      </c>
    </row>
    <row r="76" spans="1:90" x14ac:dyDescent="0.2">
      <c r="A76" s="8">
        <v>71</v>
      </c>
      <c r="B76" s="8">
        <v>1.8</v>
      </c>
      <c r="C76" s="8">
        <v>2.38</v>
      </c>
      <c r="D76" s="8">
        <v>580</v>
      </c>
      <c r="E76" s="25">
        <v>49.99</v>
      </c>
      <c r="F76" s="25">
        <v>303.04000000000002</v>
      </c>
      <c r="G76" s="8">
        <v>272.74</v>
      </c>
      <c r="H76" s="8">
        <v>0</v>
      </c>
      <c r="I76" s="8">
        <v>0</v>
      </c>
      <c r="J76" s="8">
        <v>0</v>
      </c>
      <c r="K76" s="8">
        <v>272.74</v>
      </c>
      <c r="L76" s="8">
        <v>0</v>
      </c>
      <c r="M76" s="2"/>
      <c r="N76" s="6">
        <v>71</v>
      </c>
      <c r="O76" s="6">
        <v>2.375</v>
      </c>
      <c r="P76" s="6">
        <v>2.42</v>
      </c>
      <c r="Q76" s="6">
        <v>45</v>
      </c>
      <c r="R76" s="6">
        <v>50.01</v>
      </c>
      <c r="S76" s="6">
        <v>303.04000000000002</v>
      </c>
      <c r="T76" s="6">
        <v>136.37</v>
      </c>
      <c r="U76" s="6">
        <v>0</v>
      </c>
      <c r="V76" s="6">
        <v>0</v>
      </c>
      <c r="W76" s="6">
        <v>0</v>
      </c>
      <c r="X76" s="6">
        <v>136.37</v>
      </c>
      <c r="Y76" s="6">
        <v>0</v>
      </c>
      <c r="Z76" s="2"/>
      <c r="AA76" s="6">
        <v>71</v>
      </c>
      <c r="AB76" s="6">
        <v>2</v>
      </c>
      <c r="AC76" s="6">
        <v>1.81</v>
      </c>
      <c r="AD76" s="6">
        <v>-190</v>
      </c>
      <c r="AE76" s="6">
        <v>50.01</v>
      </c>
      <c r="AF76" s="6">
        <v>303.04000000000002</v>
      </c>
      <c r="AG76" s="6">
        <v>-575.78</v>
      </c>
      <c r="AH76" s="6">
        <v>0</v>
      </c>
      <c r="AI76" s="6">
        <v>0</v>
      </c>
      <c r="AJ76" s="6">
        <v>-79.5</v>
      </c>
      <c r="AK76" s="6">
        <v>-655.28</v>
      </c>
      <c r="AL76" s="6">
        <v>0</v>
      </c>
      <c r="AM76" s="2"/>
      <c r="AN76" s="6">
        <v>71</v>
      </c>
      <c r="AO76" s="6">
        <v>3.875</v>
      </c>
      <c r="AP76" s="6">
        <v>3.91</v>
      </c>
      <c r="AQ76" s="6">
        <v>35</v>
      </c>
      <c r="AR76" s="6">
        <v>50.01</v>
      </c>
      <c r="AS76" s="6">
        <v>303.04000000000002</v>
      </c>
      <c r="AT76" s="6">
        <v>106.06</v>
      </c>
      <c r="AU76" s="6">
        <v>0</v>
      </c>
      <c r="AV76" s="6">
        <v>0</v>
      </c>
      <c r="AW76" s="6">
        <v>0</v>
      </c>
      <c r="AX76" s="6">
        <v>106.06</v>
      </c>
      <c r="AY76" s="6">
        <v>0</v>
      </c>
      <c r="AZ76" s="2"/>
      <c r="BA76" s="6">
        <v>71</v>
      </c>
      <c r="BB76" s="6">
        <v>4.125</v>
      </c>
      <c r="BC76" s="6">
        <v>4.2</v>
      </c>
      <c r="BD76" s="6">
        <v>75</v>
      </c>
      <c r="BE76" s="6">
        <v>50</v>
      </c>
      <c r="BF76" s="6">
        <v>303.04000000000002</v>
      </c>
      <c r="BG76" s="6">
        <v>227.28</v>
      </c>
      <c r="BH76" s="6">
        <v>0</v>
      </c>
      <c r="BI76" s="6">
        <v>0</v>
      </c>
      <c r="BJ76" s="6">
        <v>0</v>
      </c>
      <c r="BK76" s="6">
        <v>227.28</v>
      </c>
      <c r="BL76" s="6">
        <v>0</v>
      </c>
      <c r="BM76" s="2"/>
      <c r="BN76" s="6">
        <v>71</v>
      </c>
      <c r="BO76" s="6">
        <v>3</v>
      </c>
      <c r="BP76" s="6">
        <v>2.84</v>
      </c>
      <c r="BQ76" s="6">
        <v>-160</v>
      </c>
      <c r="BR76" s="6">
        <v>50</v>
      </c>
      <c r="BS76" s="6">
        <v>303.04000000000002</v>
      </c>
      <c r="BT76" s="6">
        <v>-484.86</v>
      </c>
      <c r="BU76" s="6">
        <v>0</v>
      </c>
      <c r="BV76" s="6">
        <v>0</v>
      </c>
      <c r="BW76" s="6">
        <v>-7.7</v>
      </c>
      <c r="BX76" s="6">
        <v>-492.56</v>
      </c>
      <c r="BY76" s="6">
        <v>0</v>
      </c>
      <c r="BZ76" s="2"/>
      <c r="CA76" s="6">
        <v>71</v>
      </c>
      <c r="CB76" s="6">
        <v>4.375</v>
      </c>
      <c r="CC76" s="6">
        <v>4.3099999999999996</v>
      </c>
      <c r="CD76" s="6">
        <v>-65</v>
      </c>
      <c r="CE76" s="6">
        <v>50</v>
      </c>
      <c r="CF76" s="6">
        <v>296.22000000000003</v>
      </c>
      <c r="CG76" s="6">
        <v>-192.54</v>
      </c>
      <c r="CH76" s="6">
        <v>0</v>
      </c>
      <c r="CI76" s="6">
        <v>0</v>
      </c>
      <c r="CJ76" s="6">
        <v>0</v>
      </c>
      <c r="CK76" s="6">
        <v>-192.54</v>
      </c>
      <c r="CL76" s="6">
        <v>0</v>
      </c>
    </row>
    <row r="77" spans="1:90" x14ac:dyDescent="0.2">
      <c r="A77" s="8">
        <v>72</v>
      </c>
      <c r="B77" s="8">
        <v>1.8</v>
      </c>
      <c r="C77" s="8">
        <v>2.69</v>
      </c>
      <c r="D77" s="8">
        <v>890</v>
      </c>
      <c r="E77" s="25">
        <v>49.98</v>
      </c>
      <c r="F77" s="25">
        <v>303.04000000000002</v>
      </c>
      <c r="G77" s="8">
        <v>272.74</v>
      </c>
      <c r="H77" s="8">
        <v>0</v>
      </c>
      <c r="I77" s="8">
        <v>0</v>
      </c>
      <c r="J77" s="8">
        <v>0</v>
      </c>
      <c r="K77" s="8">
        <v>272.74</v>
      </c>
      <c r="L77" s="8">
        <v>0</v>
      </c>
      <c r="M77" s="2"/>
      <c r="N77" s="6">
        <v>72</v>
      </c>
      <c r="O77" s="6">
        <v>2.375</v>
      </c>
      <c r="P77" s="6">
        <v>2.4700000000000002</v>
      </c>
      <c r="Q77" s="6">
        <v>95</v>
      </c>
      <c r="R77" s="6">
        <v>50</v>
      </c>
      <c r="S77" s="6">
        <v>303.04000000000002</v>
      </c>
      <c r="T77" s="6">
        <v>287.89</v>
      </c>
      <c r="U77" s="6">
        <v>0</v>
      </c>
      <c r="V77" s="6">
        <v>0</v>
      </c>
      <c r="W77" s="6">
        <v>0</v>
      </c>
      <c r="X77" s="6">
        <v>287.89</v>
      </c>
      <c r="Y77" s="6">
        <v>0</v>
      </c>
      <c r="Z77" s="2"/>
      <c r="AA77" s="6">
        <v>72</v>
      </c>
      <c r="AB77" s="6">
        <v>2</v>
      </c>
      <c r="AC77" s="6">
        <v>1.54</v>
      </c>
      <c r="AD77" s="6">
        <v>-460</v>
      </c>
      <c r="AE77" s="6">
        <v>50.03</v>
      </c>
      <c r="AF77" s="6">
        <v>303.04000000000002</v>
      </c>
      <c r="AG77" s="6">
        <v>-1393.98</v>
      </c>
      <c r="AH77" s="6">
        <v>0</v>
      </c>
      <c r="AI77" s="6">
        <v>0</v>
      </c>
      <c r="AJ77" s="6">
        <v>-645.61</v>
      </c>
      <c r="AK77" s="6">
        <v>-2039.59</v>
      </c>
      <c r="AL77" s="6">
        <v>0</v>
      </c>
      <c r="AM77" s="2"/>
      <c r="AN77" s="6">
        <v>72</v>
      </c>
      <c r="AO77" s="6">
        <v>3.875</v>
      </c>
      <c r="AP77" s="6">
        <v>3.69</v>
      </c>
      <c r="AQ77" s="6">
        <v>-185</v>
      </c>
      <c r="AR77" s="6">
        <v>50</v>
      </c>
      <c r="AS77" s="6">
        <v>303.04000000000002</v>
      </c>
      <c r="AT77" s="6">
        <v>-560.62</v>
      </c>
      <c r="AU77" s="6">
        <v>0</v>
      </c>
      <c r="AV77" s="6">
        <v>0</v>
      </c>
      <c r="AW77" s="6">
        <v>0</v>
      </c>
      <c r="AX77" s="6">
        <v>-560.62</v>
      </c>
      <c r="AY77" s="6">
        <v>0</v>
      </c>
      <c r="AZ77" s="2"/>
      <c r="BA77" s="6">
        <v>72</v>
      </c>
      <c r="BB77" s="6">
        <v>4.125</v>
      </c>
      <c r="BC77" s="6">
        <v>4.17</v>
      </c>
      <c r="BD77" s="6">
        <v>45</v>
      </c>
      <c r="BE77" s="6">
        <v>50.01</v>
      </c>
      <c r="BF77" s="6">
        <v>303.04000000000002</v>
      </c>
      <c r="BG77" s="6">
        <v>136.37</v>
      </c>
      <c r="BH77" s="6">
        <v>0</v>
      </c>
      <c r="BI77" s="6">
        <v>0</v>
      </c>
      <c r="BJ77" s="6">
        <v>0</v>
      </c>
      <c r="BK77" s="6">
        <v>136.37</v>
      </c>
      <c r="BL77" s="6">
        <v>0</v>
      </c>
      <c r="BM77" s="2"/>
      <c r="BN77" s="6">
        <v>72</v>
      </c>
      <c r="BO77" s="6">
        <v>3</v>
      </c>
      <c r="BP77" s="6">
        <v>2.81</v>
      </c>
      <c r="BQ77" s="6">
        <v>-190</v>
      </c>
      <c r="BR77" s="6">
        <v>49.95</v>
      </c>
      <c r="BS77" s="6">
        <v>303.04000000000002</v>
      </c>
      <c r="BT77" s="6">
        <v>-575.78</v>
      </c>
      <c r="BU77" s="6">
        <v>0</v>
      </c>
      <c r="BV77" s="6">
        <v>0</v>
      </c>
      <c r="BW77" s="6">
        <v>-30.89</v>
      </c>
      <c r="BX77" s="6">
        <v>-606.66999999999996</v>
      </c>
      <c r="BY77" s="6">
        <v>0</v>
      </c>
      <c r="BZ77" s="2"/>
      <c r="CA77" s="6">
        <v>72</v>
      </c>
      <c r="CB77" s="6">
        <v>4.375</v>
      </c>
      <c r="CC77" s="6">
        <v>4.5</v>
      </c>
      <c r="CD77" s="6">
        <v>125</v>
      </c>
      <c r="CE77" s="6">
        <v>49.99</v>
      </c>
      <c r="CF77" s="6">
        <v>303.04000000000002</v>
      </c>
      <c r="CG77" s="6">
        <v>378.8</v>
      </c>
      <c r="CH77" s="6">
        <v>0</v>
      </c>
      <c r="CI77" s="6">
        <v>0</v>
      </c>
      <c r="CJ77" s="6">
        <v>0</v>
      </c>
      <c r="CK77" s="6">
        <v>378.8</v>
      </c>
      <c r="CL77" s="6">
        <v>0</v>
      </c>
    </row>
    <row r="78" spans="1:90" x14ac:dyDescent="0.2">
      <c r="A78" s="8">
        <v>73</v>
      </c>
      <c r="B78" s="8">
        <v>1.8</v>
      </c>
      <c r="C78" s="8">
        <v>2.37</v>
      </c>
      <c r="D78" s="8">
        <v>570</v>
      </c>
      <c r="E78" s="25">
        <v>50.03</v>
      </c>
      <c r="F78" s="25">
        <v>303.04000000000002</v>
      </c>
      <c r="G78" s="8">
        <v>272.74</v>
      </c>
      <c r="H78" s="8">
        <v>0</v>
      </c>
      <c r="I78" s="8">
        <v>0</v>
      </c>
      <c r="J78" s="8">
        <v>0</v>
      </c>
      <c r="K78" s="8">
        <v>272.74</v>
      </c>
      <c r="L78" s="8">
        <v>0</v>
      </c>
      <c r="M78" s="2"/>
      <c r="N78" s="6">
        <v>73</v>
      </c>
      <c r="O78" s="6">
        <v>2.375</v>
      </c>
      <c r="P78" s="6">
        <v>2.4700000000000002</v>
      </c>
      <c r="Q78" s="6">
        <v>95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</v>
      </c>
      <c r="AC78" s="6">
        <v>1.72</v>
      </c>
      <c r="AD78" s="6">
        <v>-280</v>
      </c>
      <c r="AE78" s="6">
        <v>50.12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3.875</v>
      </c>
      <c r="AP78" s="6">
        <v>3.75</v>
      </c>
      <c r="AQ78" s="6">
        <v>-125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4.125</v>
      </c>
      <c r="BC78" s="6">
        <v>4.2</v>
      </c>
      <c r="BD78" s="6">
        <v>75</v>
      </c>
      <c r="BE78" s="6">
        <v>50.04</v>
      </c>
      <c r="BF78" s="6">
        <v>303.04000000000002</v>
      </c>
      <c r="BG78" s="6">
        <v>113.64</v>
      </c>
      <c r="BH78" s="6">
        <v>0</v>
      </c>
      <c r="BI78" s="6">
        <v>0</v>
      </c>
      <c r="BJ78" s="6">
        <v>0</v>
      </c>
      <c r="BK78" s="6">
        <v>113.64</v>
      </c>
      <c r="BL78" s="6">
        <v>0</v>
      </c>
      <c r="BM78" s="2"/>
      <c r="BN78" s="6">
        <v>73</v>
      </c>
      <c r="BO78" s="6">
        <v>4.25</v>
      </c>
      <c r="BP78" s="6">
        <v>2.87</v>
      </c>
      <c r="BQ78" s="6">
        <v>-1380</v>
      </c>
      <c r="BR78" s="6">
        <v>49.98</v>
      </c>
      <c r="BS78" s="6">
        <v>303.04000000000002</v>
      </c>
      <c r="BT78" s="6">
        <v>-4181.95</v>
      </c>
      <c r="BU78" s="6">
        <v>0</v>
      </c>
      <c r="BV78" s="6">
        <v>0</v>
      </c>
      <c r="BW78" s="6">
        <v>-3133.81</v>
      </c>
      <c r="BX78" s="6">
        <v>-7315.76</v>
      </c>
      <c r="BY78" s="6">
        <v>0</v>
      </c>
      <c r="BZ78" s="2"/>
      <c r="CA78" s="6">
        <v>73</v>
      </c>
      <c r="CB78" s="6">
        <v>4.375</v>
      </c>
      <c r="CC78" s="6">
        <v>4.3499999999999996</v>
      </c>
      <c r="CD78" s="6">
        <v>-25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1.8</v>
      </c>
      <c r="C79" s="8">
        <v>2.65</v>
      </c>
      <c r="D79" s="8">
        <v>850</v>
      </c>
      <c r="E79" s="25">
        <v>50</v>
      </c>
      <c r="F79" s="25">
        <v>303.04000000000002</v>
      </c>
      <c r="G79" s="8">
        <v>272.74</v>
      </c>
      <c r="H79" s="8">
        <v>0</v>
      </c>
      <c r="I79" s="8">
        <v>0</v>
      </c>
      <c r="J79" s="8">
        <v>0</v>
      </c>
      <c r="K79" s="8">
        <v>272.74</v>
      </c>
      <c r="L79" s="8">
        <v>0</v>
      </c>
      <c r="M79" s="2"/>
      <c r="N79" s="6">
        <v>74</v>
      </c>
      <c r="O79" s="6">
        <v>2.375</v>
      </c>
      <c r="P79" s="6">
        <v>2.36</v>
      </c>
      <c r="Q79" s="6">
        <v>-15</v>
      </c>
      <c r="R79" s="6">
        <v>50.01</v>
      </c>
      <c r="S79" s="6">
        <v>303.04000000000002</v>
      </c>
      <c r="T79" s="6">
        <v>-45.46</v>
      </c>
      <c r="U79" s="6">
        <v>0</v>
      </c>
      <c r="V79" s="6">
        <v>0</v>
      </c>
      <c r="W79" s="6">
        <v>0</v>
      </c>
      <c r="X79" s="6">
        <v>-45.46</v>
      </c>
      <c r="Y79" s="6">
        <v>0</v>
      </c>
      <c r="Z79" s="2"/>
      <c r="AA79" s="6">
        <v>74</v>
      </c>
      <c r="AB79" s="6">
        <v>2</v>
      </c>
      <c r="AC79" s="6">
        <v>1.6</v>
      </c>
      <c r="AD79" s="6">
        <v>-400</v>
      </c>
      <c r="AE79" s="6">
        <v>50.02</v>
      </c>
      <c r="AF79" s="6">
        <v>303.04000000000002</v>
      </c>
      <c r="AG79" s="6">
        <v>-1212.1600000000001</v>
      </c>
      <c r="AH79" s="6">
        <v>0</v>
      </c>
      <c r="AI79" s="6">
        <v>0</v>
      </c>
      <c r="AJ79" s="6">
        <v>-466.63</v>
      </c>
      <c r="AK79" s="6">
        <v>-1678.79</v>
      </c>
      <c r="AL79" s="6">
        <v>0</v>
      </c>
      <c r="AM79" s="2"/>
      <c r="AN79" s="6">
        <v>74</v>
      </c>
      <c r="AO79" s="6">
        <v>3.875</v>
      </c>
      <c r="AP79" s="6">
        <v>3.76</v>
      </c>
      <c r="AQ79" s="6">
        <v>-115</v>
      </c>
      <c r="AR79" s="6">
        <v>49.99</v>
      </c>
      <c r="AS79" s="6">
        <v>303.04000000000002</v>
      </c>
      <c r="AT79" s="6">
        <v>-348.5</v>
      </c>
      <c r="AU79" s="6">
        <v>0</v>
      </c>
      <c r="AV79" s="6">
        <v>0</v>
      </c>
      <c r="AW79" s="6">
        <v>0</v>
      </c>
      <c r="AX79" s="6">
        <v>-348.5</v>
      </c>
      <c r="AY79" s="6">
        <v>0</v>
      </c>
      <c r="AZ79" s="2"/>
      <c r="BA79" s="6">
        <v>74</v>
      </c>
      <c r="BB79" s="6">
        <v>4.125</v>
      </c>
      <c r="BC79" s="6">
        <v>4.2699999999999996</v>
      </c>
      <c r="BD79" s="6">
        <v>145</v>
      </c>
      <c r="BE79" s="6">
        <v>49.99</v>
      </c>
      <c r="BF79" s="6">
        <v>303.04000000000002</v>
      </c>
      <c r="BG79" s="6">
        <v>439.41</v>
      </c>
      <c r="BH79" s="6">
        <v>0</v>
      </c>
      <c r="BI79" s="6">
        <v>0</v>
      </c>
      <c r="BJ79" s="6">
        <v>0</v>
      </c>
      <c r="BK79" s="6">
        <v>439.41</v>
      </c>
      <c r="BL79" s="6">
        <v>0</v>
      </c>
      <c r="BM79" s="2"/>
      <c r="BN79" s="6">
        <v>74</v>
      </c>
      <c r="BO79" s="6">
        <v>4.25</v>
      </c>
      <c r="BP79" s="6">
        <v>2.84</v>
      </c>
      <c r="BQ79" s="6">
        <v>-1410</v>
      </c>
      <c r="BR79" s="6">
        <v>49.99</v>
      </c>
      <c r="BS79" s="6">
        <v>303.04000000000002</v>
      </c>
      <c r="BT79" s="6">
        <v>-4272.8599999999997</v>
      </c>
      <c r="BU79" s="6">
        <v>0</v>
      </c>
      <c r="BV79" s="6">
        <v>0</v>
      </c>
      <c r="BW79" s="6">
        <v>-3398.59</v>
      </c>
      <c r="BX79" s="6">
        <v>-7671.45</v>
      </c>
      <c r="BY79" s="6">
        <v>0</v>
      </c>
      <c r="BZ79" s="2"/>
      <c r="CA79" s="6">
        <v>74</v>
      </c>
      <c r="CB79" s="6">
        <v>4.375</v>
      </c>
      <c r="CC79" s="6">
        <v>4.5</v>
      </c>
      <c r="CD79" s="6">
        <v>125</v>
      </c>
      <c r="CE79" s="6">
        <v>50.03</v>
      </c>
      <c r="CF79" s="6">
        <v>303.04000000000002</v>
      </c>
      <c r="CG79" s="6">
        <v>378.8</v>
      </c>
      <c r="CH79" s="6">
        <v>0</v>
      </c>
      <c r="CI79" s="6">
        <v>0</v>
      </c>
      <c r="CJ79" s="6">
        <v>0</v>
      </c>
      <c r="CK79" s="6">
        <v>378.8</v>
      </c>
      <c r="CL79" s="6">
        <v>0</v>
      </c>
    </row>
    <row r="80" spans="1:90" x14ac:dyDescent="0.2">
      <c r="A80" s="8">
        <v>75</v>
      </c>
      <c r="B80" s="8">
        <v>1.8</v>
      </c>
      <c r="C80" s="8">
        <v>2.2999999999999998</v>
      </c>
      <c r="D80" s="8">
        <v>500</v>
      </c>
      <c r="E80" s="25">
        <v>49.99</v>
      </c>
      <c r="F80" s="25">
        <v>303.04000000000002</v>
      </c>
      <c r="G80" s="8">
        <v>272.74</v>
      </c>
      <c r="H80" s="8">
        <v>0</v>
      </c>
      <c r="I80" s="8">
        <v>0</v>
      </c>
      <c r="J80" s="8">
        <v>0</v>
      </c>
      <c r="K80" s="8">
        <v>272.74</v>
      </c>
      <c r="L80" s="8">
        <v>0</v>
      </c>
      <c r="M80" s="2"/>
      <c r="N80" s="6">
        <v>75</v>
      </c>
      <c r="O80" s="6">
        <v>2.375</v>
      </c>
      <c r="P80" s="6">
        <v>2.41</v>
      </c>
      <c r="Q80" s="6">
        <v>35</v>
      </c>
      <c r="R80" s="6">
        <v>50.01</v>
      </c>
      <c r="S80" s="6">
        <v>303.04000000000002</v>
      </c>
      <c r="T80" s="6">
        <v>106.06</v>
      </c>
      <c r="U80" s="6">
        <v>0</v>
      </c>
      <c r="V80" s="6">
        <v>0</v>
      </c>
      <c r="W80" s="6">
        <v>0</v>
      </c>
      <c r="X80" s="6">
        <v>106.06</v>
      </c>
      <c r="Y80" s="6">
        <v>0</v>
      </c>
      <c r="Z80" s="2"/>
      <c r="AA80" s="6">
        <v>75</v>
      </c>
      <c r="AB80" s="6">
        <v>2</v>
      </c>
      <c r="AC80" s="6">
        <v>1.76</v>
      </c>
      <c r="AD80" s="6">
        <v>-240</v>
      </c>
      <c r="AE80" s="6">
        <v>50</v>
      </c>
      <c r="AF80" s="6">
        <v>303.04000000000002</v>
      </c>
      <c r="AG80" s="6">
        <v>-727.3</v>
      </c>
      <c r="AH80" s="6">
        <v>0</v>
      </c>
      <c r="AI80" s="6">
        <v>0</v>
      </c>
      <c r="AJ80" s="6">
        <v>-167.51</v>
      </c>
      <c r="AK80" s="6">
        <v>-894.81</v>
      </c>
      <c r="AL80" s="6">
        <v>0</v>
      </c>
      <c r="AM80" s="2"/>
      <c r="AN80" s="6">
        <v>75</v>
      </c>
      <c r="AO80" s="6">
        <v>3.875</v>
      </c>
      <c r="AP80" s="6">
        <v>3.72</v>
      </c>
      <c r="AQ80" s="6">
        <v>-155</v>
      </c>
      <c r="AR80" s="6">
        <v>49.98</v>
      </c>
      <c r="AS80" s="6">
        <v>303.04000000000002</v>
      </c>
      <c r="AT80" s="6">
        <v>-469.71</v>
      </c>
      <c r="AU80" s="6">
        <v>0</v>
      </c>
      <c r="AV80" s="6">
        <v>0</v>
      </c>
      <c r="AW80" s="6">
        <v>0</v>
      </c>
      <c r="AX80" s="6">
        <v>-469.71</v>
      </c>
      <c r="AY80" s="6">
        <v>0</v>
      </c>
      <c r="AZ80" s="2"/>
      <c r="BA80" s="6">
        <v>75</v>
      </c>
      <c r="BB80" s="6">
        <v>4.125</v>
      </c>
      <c r="BC80" s="6">
        <v>4.12</v>
      </c>
      <c r="BD80" s="6">
        <v>-5</v>
      </c>
      <c r="BE80" s="6">
        <v>49.97</v>
      </c>
      <c r="BF80" s="6">
        <v>303.04000000000002</v>
      </c>
      <c r="BG80" s="6">
        <v>-15.15</v>
      </c>
      <c r="BH80" s="6">
        <v>0</v>
      </c>
      <c r="BI80" s="6">
        <v>0</v>
      </c>
      <c r="BJ80" s="6">
        <v>0</v>
      </c>
      <c r="BK80" s="6">
        <v>-15.15</v>
      </c>
      <c r="BL80" s="6">
        <v>0</v>
      </c>
      <c r="BM80" s="2"/>
      <c r="BN80" s="6">
        <v>75</v>
      </c>
      <c r="BO80" s="6">
        <v>4.25</v>
      </c>
      <c r="BP80" s="6">
        <v>3.02</v>
      </c>
      <c r="BQ80" s="6">
        <v>-1230</v>
      </c>
      <c r="BR80" s="6">
        <v>50.01</v>
      </c>
      <c r="BS80" s="6">
        <v>303.04000000000002</v>
      </c>
      <c r="BT80" s="6">
        <v>-3727.39</v>
      </c>
      <c r="BU80" s="6">
        <v>0</v>
      </c>
      <c r="BV80" s="6">
        <v>0</v>
      </c>
      <c r="BW80" s="6">
        <v>-3044.93</v>
      </c>
      <c r="BX80" s="6">
        <v>-6772.32</v>
      </c>
      <c r="BY80" s="6">
        <v>0</v>
      </c>
      <c r="BZ80" s="2"/>
      <c r="CA80" s="6">
        <v>75</v>
      </c>
      <c r="CB80" s="6">
        <v>4.375</v>
      </c>
      <c r="CC80" s="6">
        <v>4.32</v>
      </c>
      <c r="CD80" s="6">
        <v>-55</v>
      </c>
      <c r="CE80" s="6">
        <v>50.01</v>
      </c>
      <c r="CF80" s="6">
        <v>303.04000000000002</v>
      </c>
      <c r="CG80" s="6">
        <v>-166.67</v>
      </c>
      <c r="CH80" s="6">
        <v>0</v>
      </c>
      <c r="CI80" s="6">
        <v>0</v>
      </c>
      <c r="CJ80" s="6">
        <v>0</v>
      </c>
      <c r="CK80" s="6">
        <v>-166.67</v>
      </c>
      <c r="CL80" s="6">
        <v>0</v>
      </c>
    </row>
    <row r="81" spans="1:90" x14ac:dyDescent="0.2">
      <c r="A81" s="8">
        <v>76</v>
      </c>
      <c r="B81" s="8">
        <v>1.8</v>
      </c>
      <c r="C81" s="8">
        <v>2.59</v>
      </c>
      <c r="D81" s="8">
        <v>790</v>
      </c>
      <c r="E81" s="25">
        <v>49.99</v>
      </c>
      <c r="F81" s="25">
        <v>303.04000000000002</v>
      </c>
      <c r="G81" s="8">
        <v>272.74</v>
      </c>
      <c r="H81" s="8">
        <v>0</v>
      </c>
      <c r="I81" s="8">
        <v>0</v>
      </c>
      <c r="J81" s="8">
        <v>0</v>
      </c>
      <c r="K81" s="8">
        <v>272.74</v>
      </c>
      <c r="L81" s="8">
        <v>0</v>
      </c>
      <c r="M81" s="2"/>
      <c r="N81" s="6">
        <v>76</v>
      </c>
      <c r="O81" s="6">
        <v>2.375</v>
      </c>
      <c r="P81" s="6">
        <v>2.42</v>
      </c>
      <c r="Q81" s="6">
        <v>45</v>
      </c>
      <c r="R81" s="6">
        <v>50.01</v>
      </c>
      <c r="S81" s="6">
        <v>303.04000000000002</v>
      </c>
      <c r="T81" s="6">
        <v>136.37</v>
      </c>
      <c r="U81" s="6">
        <v>0</v>
      </c>
      <c r="V81" s="6">
        <v>0</v>
      </c>
      <c r="W81" s="6">
        <v>0</v>
      </c>
      <c r="X81" s="6">
        <v>136.37</v>
      </c>
      <c r="Y81" s="6">
        <v>0</v>
      </c>
      <c r="Z81" s="2"/>
      <c r="AA81" s="6">
        <v>76</v>
      </c>
      <c r="AB81" s="6">
        <v>2</v>
      </c>
      <c r="AC81" s="6">
        <v>1.8</v>
      </c>
      <c r="AD81" s="6">
        <v>-200</v>
      </c>
      <c r="AE81" s="6">
        <v>50.03</v>
      </c>
      <c r="AF81" s="6">
        <v>303.04000000000002</v>
      </c>
      <c r="AG81" s="6">
        <v>-606.08000000000004</v>
      </c>
      <c r="AH81" s="6">
        <v>0</v>
      </c>
      <c r="AI81" s="6">
        <v>0</v>
      </c>
      <c r="AJ81" s="6">
        <v>-127.49</v>
      </c>
      <c r="AK81" s="6">
        <v>-733.57</v>
      </c>
      <c r="AL81" s="6">
        <v>0</v>
      </c>
      <c r="AM81" s="2"/>
      <c r="AN81" s="6">
        <v>76</v>
      </c>
      <c r="AO81" s="6">
        <v>3.875</v>
      </c>
      <c r="AP81" s="6">
        <v>3.89</v>
      </c>
      <c r="AQ81" s="6">
        <v>15</v>
      </c>
      <c r="AR81" s="6">
        <v>49.96</v>
      </c>
      <c r="AS81" s="6">
        <v>303.04000000000002</v>
      </c>
      <c r="AT81" s="6">
        <v>45.46</v>
      </c>
      <c r="AU81" s="6">
        <v>0</v>
      </c>
      <c r="AV81" s="6">
        <v>0</v>
      </c>
      <c r="AW81" s="6">
        <v>0</v>
      </c>
      <c r="AX81" s="6">
        <v>45.46</v>
      </c>
      <c r="AY81" s="6">
        <v>0</v>
      </c>
      <c r="AZ81" s="2"/>
      <c r="BA81" s="6">
        <v>76</v>
      </c>
      <c r="BB81" s="6">
        <v>4.125</v>
      </c>
      <c r="BC81" s="6">
        <v>4.2</v>
      </c>
      <c r="BD81" s="6">
        <v>75</v>
      </c>
      <c r="BE81" s="6">
        <v>49.98</v>
      </c>
      <c r="BF81" s="6">
        <v>303.04000000000002</v>
      </c>
      <c r="BG81" s="6">
        <v>227.28</v>
      </c>
      <c r="BH81" s="6">
        <v>0</v>
      </c>
      <c r="BI81" s="6">
        <v>0</v>
      </c>
      <c r="BJ81" s="6">
        <v>0</v>
      </c>
      <c r="BK81" s="6">
        <v>227.28</v>
      </c>
      <c r="BL81" s="6">
        <v>0</v>
      </c>
      <c r="BM81" s="2"/>
      <c r="BN81" s="6">
        <v>76</v>
      </c>
      <c r="BO81" s="6">
        <v>4.25</v>
      </c>
      <c r="BP81" s="6">
        <v>2.93</v>
      </c>
      <c r="BQ81" s="6">
        <v>-1320</v>
      </c>
      <c r="BR81" s="6">
        <v>49.98</v>
      </c>
      <c r="BS81" s="6">
        <v>303.04000000000002</v>
      </c>
      <c r="BT81" s="6">
        <v>-4000.13</v>
      </c>
      <c r="BU81" s="6">
        <v>0</v>
      </c>
      <c r="BV81" s="6">
        <v>0</v>
      </c>
      <c r="BW81" s="6">
        <v>-4014.46</v>
      </c>
      <c r="BX81" s="6">
        <v>-8014.59</v>
      </c>
      <c r="BY81" s="6">
        <v>0</v>
      </c>
      <c r="BZ81" s="2"/>
      <c r="CA81" s="6">
        <v>76</v>
      </c>
      <c r="CB81" s="6">
        <v>4.375</v>
      </c>
      <c r="CC81" s="6">
        <v>4.42</v>
      </c>
      <c r="CD81" s="6">
        <v>45</v>
      </c>
      <c r="CE81" s="6">
        <v>49.98</v>
      </c>
      <c r="CF81" s="6">
        <v>303.04000000000002</v>
      </c>
      <c r="CG81" s="6">
        <v>136.37</v>
      </c>
      <c r="CH81" s="6">
        <v>0</v>
      </c>
      <c r="CI81" s="6">
        <v>0</v>
      </c>
      <c r="CJ81" s="6">
        <v>0</v>
      </c>
      <c r="CK81" s="6">
        <v>136.37</v>
      </c>
      <c r="CL81" s="6">
        <v>0</v>
      </c>
    </row>
    <row r="82" spans="1:90" x14ac:dyDescent="0.2">
      <c r="A82" s="8">
        <v>77</v>
      </c>
      <c r="B82" s="8">
        <v>1.8</v>
      </c>
      <c r="C82" s="8">
        <v>2.4300000000000002</v>
      </c>
      <c r="D82" s="8">
        <v>630</v>
      </c>
      <c r="E82" s="25">
        <v>50.03</v>
      </c>
      <c r="F82" s="25">
        <v>303.04000000000002</v>
      </c>
      <c r="G82" s="8">
        <v>272.74</v>
      </c>
      <c r="H82" s="8">
        <v>0</v>
      </c>
      <c r="I82" s="8">
        <v>0</v>
      </c>
      <c r="J82" s="8">
        <v>0</v>
      </c>
      <c r="K82" s="8">
        <v>272.74</v>
      </c>
      <c r="L82" s="8">
        <v>0</v>
      </c>
      <c r="M82" s="2"/>
      <c r="N82" s="6">
        <v>77</v>
      </c>
      <c r="O82" s="6">
        <v>2.375</v>
      </c>
      <c r="P82" s="6">
        <v>2.42</v>
      </c>
      <c r="Q82" s="6">
        <v>45</v>
      </c>
      <c r="R82" s="6">
        <v>50.02</v>
      </c>
      <c r="S82" s="6">
        <v>303.04000000000002</v>
      </c>
      <c r="T82" s="6">
        <v>136.37</v>
      </c>
      <c r="U82" s="6">
        <v>0</v>
      </c>
      <c r="V82" s="6">
        <v>0</v>
      </c>
      <c r="W82" s="6">
        <v>0</v>
      </c>
      <c r="X82" s="6">
        <v>136.37</v>
      </c>
      <c r="Y82" s="6">
        <v>0</v>
      </c>
      <c r="Z82" s="2"/>
      <c r="AA82" s="6">
        <v>77</v>
      </c>
      <c r="AB82" s="6">
        <v>2</v>
      </c>
      <c r="AC82" s="6">
        <v>1.94</v>
      </c>
      <c r="AD82" s="6">
        <v>-60</v>
      </c>
      <c r="AE82" s="6">
        <v>50.02</v>
      </c>
      <c r="AF82" s="6">
        <v>303.04000000000002</v>
      </c>
      <c r="AG82" s="6">
        <v>-181.82</v>
      </c>
      <c r="AH82" s="6">
        <v>0</v>
      </c>
      <c r="AI82" s="6">
        <v>0</v>
      </c>
      <c r="AJ82" s="6">
        <v>0</v>
      </c>
      <c r="AK82" s="6">
        <v>-181.82</v>
      </c>
      <c r="AL82" s="6">
        <v>0</v>
      </c>
      <c r="AM82" s="2"/>
      <c r="AN82" s="6">
        <v>77</v>
      </c>
      <c r="AO82" s="6">
        <v>3.875</v>
      </c>
      <c r="AP82" s="6">
        <v>4.01</v>
      </c>
      <c r="AQ82" s="6">
        <v>135</v>
      </c>
      <c r="AR82" s="6">
        <v>49.94</v>
      </c>
      <c r="AS82" s="6">
        <v>303.04000000000002</v>
      </c>
      <c r="AT82" s="6">
        <v>490.92</v>
      </c>
      <c r="AU82" s="6">
        <v>0</v>
      </c>
      <c r="AV82" s="6">
        <v>0</v>
      </c>
      <c r="AW82" s="6">
        <v>0</v>
      </c>
      <c r="AX82" s="6">
        <v>490.92</v>
      </c>
      <c r="AY82" s="6">
        <v>0</v>
      </c>
      <c r="AZ82" s="2"/>
      <c r="BA82" s="6">
        <v>77</v>
      </c>
      <c r="BB82" s="6">
        <v>4.125</v>
      </c>
      <c r="BC82" s="6">
        <v>4.21</v>
      </c>
      <c r="BD82" s="6">
        <v>85</v>
      </c>
      <c r="BE82" s="6">
        <v>50</v>
      </c>
      <c r="BF82" s="6">
        <v>303.04000000000002</v>
      </c>
      <c r="BG82" s="6">
        <v>257.58</v>
      </c>
      <c r="BH82" s="6">
        <v>0</v>
      </c>
      <c r="BI82" s="6">
        <v>0</v>
      </c>
      <c r="BJ82" s="6">
        <v>0</v>
      </c>
      <c r="BK82" s="6">
        <v>257.58</v>
      </c>
      <c r="BL82" s="6">
        <v>0</v>
      </c>
      <c r="BM82" s="2"/>
      <c r="BN82" s="6">
        <v>77</v>
      </c>
      <c r="BO82" s="6">
        <v>4.25</v>
      </c>
      <c r="BP82" s="6">
        <v>3.01</v>
      </c>
      <c r="BQ82" s="6">
        <v>-1240</v>
      </c>
      <c r="BR82" s="6">
        <v>49.99</v>
      </c>
      <c r="BS82" s="6">
        <v>303.04000000000002</v>
      </c>
      <c r="BT82" s="6">
        <v>-3757.7</v>
      </c>
      <c r="BU82" s="6">
        <v>0</v>
      </c>
      <c r="BV82" s="6">
        <v>0</v>
      </c>
      <c r="BW82" s="6">
        <v>-3558.57</v>
      </c>
      <c r="BX82" s="6">
        <v>-7316.27</v>
      </c>
      <c r="BY82" s="6">
        <v>0</v>
      </c>
      <c r="BZ82" s="2"/>
      <c r="CA82" s="6">
        <v>77</v>
      </c>
      <c r="CB82" s="6">
        <v>4.375</v>
      </c>
      <c r="CC82" s="6">
        <v>4.32</v>
      </c>
      <c r="CD82" s="6">
        <v>-55</v>
      </c>
      <c r="CE82" s="6">
        <v>49.99</v>
      </c>
      <c r="CF82" s="6">
        <v>303.04000000000002</v>
      </c>
      <c r="CG82" s="6">
        <v>-166.67</v>
      </c>
      <c r="CH82" s="6">
        <v>0</v>
      </c>
      <c r="CI82" s="6">
        <v>0</v>
      </c>
      <c r="CJ82" s="6">
        <v>0</v>
      </c>
      <c r="CK82" s="6">
        <v>-166.67</v>
      </c>
      <c r="CL82" s="6">
        <v>0</v>
      </c>
    </row>
    <row r="83" spans="1:90" x14ac:dyDescent="0.2">
      <c r="A83" s="8">
        <v>78</v>
      </c>
      <c r="B83" s="8">
        <v>1.8</v>
      </c>
      <c r="C83" s="8">
        <v>2.39</v>
      </c>
      <c r="D83" s="8">
        <v>590</v>
      </c>
      <c r="E83" s="25">
        <v>50.01</v>
      </c>
      <c r="F83" s="25">
        <v>303.04000000000002</v>
      </c>
      <c r="G83" s="8">
        <v>272.74</v>
      </c>
      <c r="H83" s="8">
        <v>0</v>
      </c>
      <c r="I83" s="8">
        <v>0</v>
      </c>
      <c r="J83" s="8">
        <v>0</v>
      </c>
      <c r="K83" s="8">
        <v>272.74</v>
      </c>
      <c r="L83" s="8">
        <v>0</v>
      </c>
      <c r="M83" s="2"/>
      <c r="N83" s="6">
        <v>78</v>
      </c>
      <c r="O83" s="6">
        <v>2.375</v>
      </c>
      <c r="P83" s="6">
        <v>2.48</v>
      </c>
      <c r="Q83" s="6">
        <v>105</v>
      </c>
      <c r="R83" s="6">
        <v>50.04</v>
      </c>
      <c r="S83" s="6">
        <v>303.04000000000002</v>
      </c>
      <c r="T83" s="6">
        <v>159.1</v>
      </c>
      <c r="U83" s="6">
        <v>0</v>
      </c>
      <c r="V83" s="6">
        <v>0</v>
      </c>
      <c r="W83" s="6">
        <v>0</v>
      </c>
      <c r="X83" s="6">
        <v>159.1</v>
      </c>
      <c r="Y83" s="6">
        <v>0</v>
      </c>
      <c r="Z83" s="2"/>
      <c r="AA83" s="6">
        <v>78</v>
      </c>
      <c r="AB83" s="6">
        <v>2</v>
      </c>
      <c r="AC83" s="6">
        <v>1.99</v>
      </c>
      <c r="AD83" s="6">
        <v>-10</v>
      </c>
      <c r="AE83" s="6">
        <v>50.02</v>
      </c>
      <c r="AF83" s="6">
        <v>303.04000000000002</v>
      </c>
      <c r="AG83" s="6">
        <v>-30.3</v>
      </c>
      <c r="AH83" s="6">
        <v>0</v>
      </c>
      <c r="AI83" s="6">
        <v>0</v>
      </c>
      <c r="AJ83" s="6">
        <v>0</v>
      </c>
      <c r="AK83" s="6">
        <v>-30.3</v>
      </c>
      <c r="AL83" s="6">
        <v>0</v>
      </c>
      <c r="AM83" s="2"/>
      <c r="AN83" s="6">
        <v>78</v>
      </c>
      <c r="AO83" s="6">
        <v>3.875</v>
      </c>
      <c r="AP83" s="6">
        <v>3.96</v>
      </c>
      <c r="AQ83" s="6">
        <v>85</v>
      </c>
      <c r="AR83" s="6">
        <v>49.93</v>
      </c>
      <c r="AS83" s="6">
        <v>303.04000000000002</v>
      </c>
      <c r="AT83" s="6">
        <v>309.10000000000002</v>
      </c>
      <c r="AU83" s="6">
        <v>0</v>
      </c>
      <c r="AV83" s="6">
        <v>0</v>
      </c>
      <c r="AW83" s="6">
        <v>0</v>
      </c>
      <c r="AX83" s="6">
        <v>309.10000000000002</v>
      </c>
      <c r="AY83" s="6">
        <v>0</v>
      </c>
      <c r="AZ83" s="2"/>
      <c r="BA83" s="6">
        <v>78</v>
      </c>
      <c r="BB83" s="6">
        <v>4.125</v>
      </c>
      <c r="BC83" s="6">
        <v>4.1900000000000004</v>
      </c>
      <c r="BD83" s="6">
        <v>65</v>
      </c>
      <c r="BE83" s="6">
        <v>49.98</v>
      </c>
      <c r="BF83" s="6">
        <v>303.04000000000002</v>
      </c>
      <c r="BG83" s="6">
        <v>196.98</v>
      </c>
      <c r="BH83" s="6">
        <v>0</v>
      </c>
      <c r="BI83" s="6">
        <v>0</v>
      </c>
      <c r="BJ83" s="6">
        <v>0</v>
      </c>
      <c r="BK83" s="6">
        <v>196.98</v>
      </c>
      <c r="BL83" s="6">
        <v>0</v>
      </c>
      <c r="BM83" s="2"/>
      <c r="BN83" s="6">
        <v>78</v>
      </c>
      <c r="BO83" s="6">
        <v>4.25</v>
      </c>
      <c r="BP83" s="6">
        <v>2.84</v>
      </c>
      <c r="BQ83" s="6">
        <v>-1410</v>
      </c>
      <c r="BR83" s="6">
        <v>49.96</v>
      </c>
      <c r="BS83" s="6">
        <v>303.04000000000002</v>
      </c>
      <c r="BT83" s="6">
        <v>-4272.8599999999997</v>
      </c>
      <c r="BU83" s="6">
        <v>0</v>
      </c>
      <c r="BV83" s="6">
        <v>0</v>
      </c>
      <c r="BW83" s="6">
        <v>-4762.3100000000004</v>
      </c>
      <c r="BX83" s="6">
        <v>-9035.17</v>
      </c>
      <c r="BY83" s="6">
        <v>0</v>
      </c>
      <c r="BZ83" s="2"/>
      <c r="CA83" s="6">
        <v>78</v>
      </c>
      <c r="CB83" s="6">
        <v>4.375</v>
      </c>
      <c r="CC83" s="6">
        <v>4.34</v>
      </c>
      <c r="CD83" s="6">
        <v>-35</v>
      </c>
      <c r="CE83" s="6">
        <v>49.95</v>
      </c>
      <c r="CF83" s="6">
        <v>303.04000000000002</v>
      </c>
      <c r="CG83" s="6">
        <v>-106.06</v>
      </c>
      <c r="CH83" s="6">
        <v>0</v>
      </c>
      <c r="CI83" s="6">
        <v>0</v>
      </c>
      <c r="CJ83" s="6">
        <v>0</v>
      </c>
      <c r="CK83" s="6">
        <v>-106.06</v>
      </c>
      <c r="CL83" s="6">
        <v>0</v>
      </c>
    </row>
    <row r="84" spans="1:90" x14ac:dyDescent="0.2">
      <c r="A84" s="8">
        <v>79</v>
      </c>
      <c r="B84" s="8">
        <v>1.8</v>
      </c>
      <c r="C84" s="8">
        <v>2.52</v>
      </c>
      <c r="D84" s="8">
        <v>720</v>
      </c>
      <c r="E84" s="25">
        <v>49.97</v>
      </c>
      <c r="F84" s="25">
        <v>303.04000000000002</v>
      </c>
      <c r="G84" s="8">
        <v>272.74</v>
      </c>
      <c r="H84" s="8">
        <v>0</v>
      </c>
      <c r="I84" s="8">
        <v>0</v>
      </c>
      <c r="J84" s="8">
        <v>0</v>
      </c>
      <c r="K84" s="8">
        <v>272.74</v>
      </c>
      <c r="L84" s="8">
        <v>0</v>
      </c>
      <c r="M84" s="2"/>
      <c r="N84" s="6">
        <v>79</v>
      </c>
      <c r="O84" s="6">
        <v>2.375</v>
      </c>
      <c r="P84" s="6">
        <v>2.52</v>
      </c>
      <c r="Q84" s="6">
        <v>145</v>
      </c>
      <c r="R84" s="6">
        <v>50.02</v>
      </c>
      <c r="S84" s="6">
        <v>303.04000000000002</v>
      </c>
      <c r="T84" s="6">
        <v>360.62</v>
      </c>
      <c r="U84" s="6">
        <v>0</v>
      </c>
      <c r="V84" s="6">
        <v>0</v>
      </c>
      <c r="W84" s="6">
        <v>0</v>
      </c>
      <c r="X84" s="6">
        <v>360.62</v>
      </c>
      <c r="Y84" s="6">
        <v>0</v>
      </c>
      <c r="Z84" s="2"/>
      <c r="AA84" s="6">
        <v>79</v>
      </c>
      <c r="AB84" s="6">
        <v>2</v>
      </c>
      <c r="AC84" s="6">
        <v>2.12</v>
      </c>
      <c r="AD84" s="6">
        <v>120</v>
      </c>
      <c r="AE84" s="6">
        <v>50</v>
      </c>
      <c r="AF84" s="6">
        <v>303.04000000000002</v>
      </c>
      <c r="AG84" s="6">
        <v>303.04000000000002</v>
      </c>
      <c r="AH84" s="6">
        <v>0</v>
      </c>
      <c r="AI84" s="6">
        <v>0</v>
      </c>
      <c r="AJ84" s="6">
        <v>0</v>
      </c>
      <c r="AK84" s="6">
        <v>303.04000000000002</v>
      </c>
      <c r="AL84" s="6">
        <v>0</v>
      </c>
      <c r="AM84" s="2"/>
      <c r="AN84" s="6">
        <v>79</v>
      </c>
      <c r="AO84" s="6">
        <v>3.875</v>
      </c>
      <c r="AP84" s="6">
        <v>4.07</v>
      </c>
      <c r="AQ84" s="6">
        <v>195</v>
      </c>
      <c r="AR84" s="6">
        <v>49.97</v>
      </c>
      <c r="AS84" s="6">
        <v>303.04000000000002</v>
      </c>
      <c r="AT84" s="6">
        <v>587.9</v>
      </c>
      <c r="AU84" s="6">
        <v>0</v>
      </c>
      <c r="AV84" s="6">
        <v>0</v>
      </c>
      <c r="AW84" s="6">
        <v>0</v>
      </c>
      <c r="AX84" s="6">
        <v>587.9</v>
      </c>
      <c r="AY84" s="6">
        <v>0</v>
      </c>
      <c r="AZ84" s="2"/>
      <c r="BA84" s="6">
        <v>79</v>
      </c>
      <c r="BB84" s="6">
        <v>4.125</v>
      </c>
      <c r="BC84" s="6">
        <v>4.13</v>
      </c>
      <c r="BD84" s="6">
        <v>5</v>
      </c>
      <c r="BE84" s="6">
        <v>49.98</v>
      </c>
      <c r="BF84" s="6">
        <v>303.04000000000002</v>
      </c>
      <c r="BG84" s="6">
        <v>15.15</v>
      </c>
      <c r="BH84" s="6">
        <v>0</v>
      </c>
      <c r="BI84" s="6">
        <v>0</v>
      </c>
      <c r="BJ84" s="6">
        <v>0</v>
      </c>
      <c r="BK84" s="6">
        <v>15.15</v>
      </c>
      <c r="BL84" s="6">
        <v>0</v>
      </c>
      <c r="BM84" s="2"/>
      <c r="BN84" s="6">
        <v>79</v>
      </c>
      <c r="BO84" s="6">
        <v>4.25</v>
      </c>
      <c r="BP84" s="6">
        <v>2.62</v>
      </c>
      <c r="BQ84" s="6">
        <v>-1630</v>
      </c>
      <c r="BR84" s="6">
        <v>49.86</v>
      </c>
      <c r="BS84" s="6">
        <v>303.04000000000002</v>
      </c>
      <c r="BT84" s="6">
        <v>-9879.1</v>
      </c>
      <c r="BU84" s="6">
        <v>0</v>
      </c>
      <c r="BV84" s="6">
        <v>0</v>
      </c>
      <c r="BW84" s="6">
        <v>0</v>
      </c>
      <c r="BX84" s="6">
        <v>-9879.1</v>
      </c>
      <c r="BY84" s="6">
        <v>0</v>
      </c>
      <c r="BZ84" s="2"/>
      <c r="CA84" s="6">
        <v>79</v>
      </c>
      <c r="CB84" s="6">
        <v>4.375</v>
      </c>
      <c r="CC84" s="6">
        <v>4.32</v>
      </c>
      <c r="CD84" s="6">
        <v>-55</v>
      </c>
      <c r="CE84" s="6">
        <v>49.96</v>
      </c>
      <c r="CF84" s="6">
        <v>303.04000000000002</v>
      </c>
      <c r="CG84" s="6">
        <v>-166.67</v>
      </c>
      <c r="CH84" s="6">
        <v>0</v>
      </c>
      <c r="CI84" s="6">
        <v>0</v>
      </c>
      <c r="CJ84" s="6">
        <v>0</v>
      </c>
      <c r="CK84" s="6">
        <v>-166.67</v>
      </c>
      <c r="CL84" s="6">
        <v>0</v>
      </c>
    </row>
    <row r="85" spans="1:90" x14ac:dyDescent="0.2">
      <c r="A85" s="8">
        <v>80</v>
      </c>
      <c r="B85" s="8">
        <v>1.8</v>
      </c>
      <c r="C85" s="8">
        <v>2.59</v>
      </c>
      <c r="D85" s="8">
        <v>790</v>
      </c>
      <c r="E85" s="25">
        <v>50.03</v>
      </c>
      <c r="F85" s="25">
        <v>303.04000000000002</v>
      </c>
      <c r="G85" s="8">
        <v>272.74</v>
      </c>
      <c r="H85" s="8">
        <v>0</v>
      </c>
      <c r="I85" s="8">
        <v>0</v>
      </c>
      <c r="J85" s="8">
        <v>0</v>
      </c>
      <c r="K85" s="8">
        <v>272.74</v>
      </c>
      <c r="L85" s="8">
        <v>0</v>
      </c>
      <c r="M85" s="2"/>
      <c r="N85" s="6">
        <v>80</v>
      </c>
      <c r="O85" s="6">
        <v>2.375</v>
      </c>
      <c r="P85" s="6">
        <v>2.3199999999999998</v>
      </c>
      <c r="Q85" s="6">
        <v>-55</v>
      </c>
      <c r="R85" s="6">
        <v>50.06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2</v>
      </c>
      <c r="AC85" s="6">
        <v>2.15</v>
      </c>
      <c r="AD85" s="6">
        <v>150</v>
      </c>
      <c r="AE85" s="6">
        <v>49.97</v>
      </c>
      <c r="AF85" s="6">
        <v>303.04000000000002</v>
      </c>
      <c r="AG85" s="6">
        <v>303.04000000000002</v>
      </c>
      <c r="AH85" s="6">
        <v>0</v>
      </c>
      <c r="AI85" s="6">
        <v>0</v>
      </c>
      <c r="AJ85" s="6">
        <v>0</v>
      </c>
      <c r="AK85" s="6">
        <v>303.04000000000002</v>
      </c>
      <c r="AL85" s="6">
        <v>0</v>
      </c>
      <c r="AM85" s="2"/>
      <c r="AN85" s="6">
        <v>80</v>
      </c>
      <c r="AO85" s="6">
        <v>3.875</v>
      </c>
      <c r="AP85" s="6">
        <v>3.99</v>
      </c>
      <c r="AQ85" s="6">
        <v>115</v>
      </c>
      <c r="AR85" s="6">
        <v>50.03</v>
      </c>
      <c r="AS85" s="6">
        <v>303.04000000000002</v>
      </c>
      <c r="AT85" s="6">
        <v>348.5</v>
      </c>
      <c r="AU85" s="6">
        <v>0</v>
      </c>
      <c r="AV85" s="6">
        <v>0</v>
      </c>
      <c r="AW85" s="6">
        <v>0</v>
      </c>
      <c r="AX85" s="6">
        <v>348.5</v>
      </c>
      <c r="AY85" s="6">
        <v>0</v>
      </c>
      <c r="AZ85" s="2"/>
      <c r="BA85" s="6">
        <v>80</v>
      </c>
      <c r="BB85" s="6">
        <v>4.125</v>
      </c>
      <c r="BC85" s="6">
        <v>4.24</v>
      </c>
      <c r="BD85" s="6">
        <v>115</v>
      </c>
      <c r="BE85" s="6">
        <v>50.02</v>
      </c>
      <c r="BF85" s="6">
        <v>303.04000000000002</v>
      </c>
      <c r="BG85" s="6">
        <v>348.5</v>
      </c>
      <c r="BH85" s="6">
        <v>0</v>
      </c>
      <c r="BI85" s="6">
        <v>0</v>
      </c>
      <c r="BJ85" s="6">
        <v>0</v>
      </c>
      <c r="BK85" s="6">
        <v>348.5</v>
      </c>
      <c r="BL85" s="6">
        <v>0</v>
      </c>
      <c r="BM85" s="2"/>
      <c r="BN85" s="6">
        <v>80</v>
      </c>
      <c r="BO85" s="6">
        <v>4.25</v>
      </c>
      <c r="BP85" s="6">
        <v>2.95</v>
      </c>
      <c r="BQ85" s="6">
        <v>-1300</v>
      </c>
      <c r="BR85" s="6">
        <v>49.96</v>
      </c>
      <c r="BS85" s="6">
        <v>303.04000000000002</v>
      </c>
      <c r="BT85" s="6">
        <v>-3939.52</v>
      </c>
      <c r="BU85" s="6">
        <v>0</v>
      </c>
      <c r="BV85" s="6">
        <v>0</v>
      </c>
      <c r="BW85" s="6">
        <v>-3663.69</v>
      </c>
      <c r="BX85" s="6">
        <v>-7603.21</v>
      </c>
      <c r="BY85" s="6">
        <v>0</v>
      </c>
      <c r="BZ85" s="2"/>
      <c r="CA85" s="6">
        <v>80</v>
      </c>
      <c r="CB85" s="6">
        <v>4.375</v>
      </c>
      <c r="CC85" s="6">
        <v>4.4800000000000004</v>
      </c>
      <c r="CD85" s="6">
        <v>105</v>
      </c>
      <c r="CE85" s="6">
        <v>50</v>
      </c>
      <c r="CF85" s="6">
        <v>303.04000000000002</v>
      </c>
      <c r="CG85" s="6">
        <v>318.19</v>
      </c>
      <c r="CH85" s="6">
        <v>0</v>
      </c>
      <c r="CI85" s="6">
        <v>0</v>
      </c>
      <c r="CJ85" s="6">
        <v>0</v>
      </c>
      <c r="CK85" s="6">
        <v>318.19</v>
      </c>
      <c r="CL85" s="6">
        <v>0</v>
      </c>
    </row>
    <row r="86" spans="1:90" x14ac:dyDescent="0.2">
      <c r="A86" s="8">
        <v>81</v>
      </c>
      <c r="B86" s="8">
        <v>1.8</v>
      </c>
      <c r="C86" s="8">
        <v>2.58</v>
      </c>
      <c r="D86" s="8">
        <v>780</v>
      </c>
      <c r="E86" s="25">
        <v>50.03</v>
      </c>
      <c r="F86" s="25">
        <v>303.04000000000002</v>
      </c>
      <c r="G86" s="8">
        <v>272.74</v>
      </c>
      <c r="H86" s="8">
        <v>0</v>
      </c>
      <c r="I86" s="8">
        <v>0</v>
      </c>
      <c r="J86" s="8">
        <v>0</v>
      </c>
      <c r="K86" s="8">
        <v>272.74</v>
      </c>
      <c r="L86" s="8">
        <v>0</v>
      </c>
      <c r="M86" s="2"/>
      <c r="N86" s="6">
        <v>81</v>
      </c>
      <c r="O86" s="6">
        <v>2.375</v>
      </c>
      <c r="P86" s="6">
        <v>2.5099999999999998</v>
      </c>
      <c r="Q86" s="6">
        <v>135</v>
      </c>
      <c r="R86" s="6">
        <v>50.04</v>
      </c>
      <c r="S86" s="6">
        <v>303.04000000000002</v>
      </c>
      <c r="T86" s="6">
        <v>204.55</v>
      </c>
      <c r="U86" s="6">
        <v>0</v>
      </c>
      <c r="V86" s="6">
        <v>0</v>
      </c>
      <c r="W86" s="6">
        <v>0</v>
      </c>
      <c r="X86" s="6">
        <v>204.55</v>
      </c>
      <c r="Y86" s="6">
        <v>0</v>
      </c>
      <c r="Z86" s="2"/>
      <c r="AA86" s="6">
        <v>81</v>
      </c>
      <c r="AB86" s="6">
        <v>2</v>
      </c>
      <c r="AC86" s="6">
        <v>2.37</v>
      </c>
      <c r="AD86" s="6">
        <v>370</v>
      </c>
      <c r="AE86" s="6">
        <v>49.97</v>
      </c>
      <c r="AF86" s="6">
        <v>303.04000000000002</v>
      </c>
      <c r="AG86" s="6">
        <v>303.04000000000002</v>
      </c>
      <c r="AH86" s="6">
        <v>0</v>
      </c>
      <c r="AI86" s="6">
        <v>0</v>
      </c>
      <c r="AJ86" s="6">
        <v>0</v>
      </c>
      <c r="AK86" s="6">
        <v>303.04000000000002</v>
      </c>
      <c r="AL86" s="6">
        <v>0</v>
      </c>
      <c r="AM86" s="2"/>
      <c r="AN86" s="6">
        <v>81</v>
      </c>
      <c r="AO86" s="6">
        <v>4</v>
      </c>
      <c r="AP86" s="6">
        <v>4.12</v>
      </c>
      <c r="AQ86" s="6">
        <v>120</v>
      </c>
      <c r="AR86" s="6">
        <v>50.01</v>
      </c>
      <c r="AS86" s="6">
        <v>303.04000000000002</v>
      </c>
      <c r="AT86" s="6">
        <v>363.65</v>
      </c>
      <c r="AU86" s="6">
        <v>0</v>
      </c>
      <c r="AV86" s="6">
        <v>0</v>
      </c>
      <c r="AW86" s="6">
        <v>0</v>
      </c>
      <c r="AX86" s="6">
        <v>363.65</v>
      </c>
      <c r="AY86" s="6">
        <v>0</v>
      </c>
      <c r="AZ86" s="2"/>
      <c r="BA86" s="6">
        <v>81</v>
      </c>
      <c r="BB86" s="6">
        <v>4.125</v>
      </c>
      <c r="BC86" s="6">
        <v>4.12</v>
      </c>
      <c r="BD86" s="6">
        <v>-5</v>
      </c>
      <c r="BE86" s="6">
        <v>49.99</v>
      </c>
      <c r="BF86" s="6">
        <v>303.04000000000002</v>
      </c>
      <c r="BG86" s="6">
        <v>-15.15</v>
      </c>
      <c r="BH86" s="6">
        <v>0</v>
      </c>
      <c r="BI86" s="6">
        <v>0</v>
      </c>
      <c r="BJ86" s="6">
        <v>0</v>
      </c>
      <c r="BK86" s="6">
        <v>-15.15</v>
      </c>
      <c r="BL86" s="6">
        <v>0</v>
      </c>
      <c r="BM86" s="2"/>
      <c r="BN86" s="6">
        <v>81</v>
      </c>
      <c r="BO86" s="6">
        <v>4.25</v>
      </c>
      <c r="BP86" s="6">
        <v>2.77</v>
      </c>
      <c r="BQ86" s="6">
        <v>-1480</v>
      </c>
      <c r="BR86" s="6">
        <v>49.9</v>
      </c>
      <c r="BS86" s="6">
        <v>303.04000000000002</v>
      </c>
      <c r="BT86" s="6">
        <v>-8969.98</v>
      </c>
      <c r="BU86" s="6">
        <v>0</v>
      </c>
      <c r="BV86" s="6">
        <v>0</v>
      </c>
      <c r="BW86" s="6">
        <v>0</v>
      </c>
      <c r="BX86" s="6">
        <v>-8969.98</v>
      </c>
      <c r="BY86" s="6">
        <v>0</v>
      </c>
      <c r="BZ86" s="2"/>
      <c r="CA86" s="6">
        <v>81</v>
      </c>
      <c r="CB86" s="6">
        <v>4.375</v>
      </c>
      <c r="CC86" s="6">
        <v>4.3899999999999997</v>
      </c>
      <c r="CD86" s="6">
        <v>15</v>
      </c>
      <c r="CE86" s="6">
        <v>49.98</v>
      </c>
      <c r="CF86" s="6">
        <v>303.04000000000002</v>
      </c>
      <c r="CG86" s="6">
        <v>45.46</v>
      </c>
      <c r="CH86" s="6">
        <v>0</v>
      </c>
      <c r="CI86" s="6">
        <v>0</v>
      </c>
      <c r="CJ86" s="6">
        <v>0</v>
      </c>
      <c r="CK86" s="6">
        <v>45.46</v>
      </c>
      <c r="CL86" s="6">
        <v>0</v>
      </c>
    </row>
    <row r="87" spans="1:90" x14ac:dyDescent="0.2">
      <c r="A87" s="8">
        <v>82</v>
      </c>
      <c r="B87" s="8">
        <v>1.8</v>
      </c>
      <c r="C87" s="8">
        <v>2.42</v>
      </c>
      <c r="D87" s="8">
        <v>620</v>
      </c>
      <c r="E87" s="25">
        <v>50.02</v>
      </c>
      <c r="F87" s="25">
        <v>303.04000000000002</v>
      </c>
      <c r="G87" s="8">
        <v>272.74</v>
      </c>
      <c r="H87" s="8">
        <v>0</v>
      </c>
      <c r="I87" s="8">
        <v>0</v>
      </c>
      <c r="J87" s="8">
        <v>0</v>
      </c>
      <c r="K87" s="8">
        <v>272.74</v>
      </c>
      <c r="L87" s="8">
        <v>0</v>
      </c>
      <c r="M87" s="2"/>
      <c r="N87" s="6">
        <v>82</v>
      </c>
      <c r="O87" s="6">
        <v>2.375</v>
      </c>
      <c r="P87" s="6">
        <v>2.3199999999999998</v>
      </c>
      <c r="Q87" s="6">
        <v>-55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2</v>
      </c>
      <c r="AC87" s="6">
        <v>1.87</v>
      </c>
      <c r="AD87" s="6">
        <v>-130</v>
      </c>
      <c r="AE87" s="6">
        <v>50.02</v>
      </c>
      <c r="AF87" s="6">
        <v>303.04000000000002</v>
      </c>
      <c r="AG87" s="6">
        <v>-393.95</v>
      </c>
      <c r="AH87" s="6">
        <v>0</v>
      </c>
      <c r="AI87" s="6">
        <v>0</v>
      </c>
      <c r="AJ87" s="6">
        <v>-25.57</v>
      </c>
      <c r="AK87" s="6">
        <v>-419.52</v>
      </c>
      <c r="AL87" s="6">
        <v>0</v>
      </c>
      <c r="AM87" s="2"/>
      <c r="AN87" s="6">
        <v>82</v>
      </c>
      <c r="AO87" s="6">
        <v>4</v>
      </c>
      <c r="AP87" s="6">
        <v>4.08</v>
      </c>
      <c r="AQ87" s="6">
        <v>80</v>
      </c>
      <c r="AR87" s="6">
        <v>50</v>
      </c>
      <c r="AS87" s="6">
        <v>303.04000000000002</v>
      </c>
      <c r="AT87" s="6">
        <v>242.43</v>
      </c>
      <c r="AU87" s="6">
        <v>0</v>
      </c>
      <c r="AV87" s="6">
        <v>0</v>
      </c>
      <c r="AW87" s="6">
        <v>0</v>
      </c>
      <c r="AX87" s="6">
        <v>242.43</v>
      </c>
      <c r="AY87" s="6">
        <v>0</v>
      </c>
      <c r="AZ87" s="2"/>
      <c r="BA87" s="6">
        <v>82</v>
      </c>
      <c r="BB87" s="6">
        <v>4.125</v>
      </c>
      <c r="BC87" s="6">
        <v>4</v>
      </c>
      <c r="BD87" s="6">
        <v>-125</v>
      </c>
      <c r="BE87" s="6">
        <v>49.98</v>
      </c>
      <c r="BF87" s="6">
        <v>303.04000000000002</v>
      </c>
      <c r="BG87" s="6">
        <v>-378.8</v>
      </c>
      <c r="BH87" s="6">
        <v>0</v>
      </c>
      <c r="BI87" s="6">
        <v>0</v>
      </c>
      <c r="BJ87" s="6">
        <v>0</v>
      </c>
      <c r="BK87" s="6">
        <v>-378.8</v>
      </c>
      <c r="BL87" s="6">
        <v>0</v>
      </c>
      <c r="BM87" s="2"/>
      <c r="BN87" s="6">
        <v>82</v>
      </c>
      <c r="BO87" s="6">
        <v>4.25</v>
      </c>
      <c r="BP87" s="6">
        <v>2.93</v>
      </c>
      <c r="BQ87" s="6">
        <v>-1320</v>
      </c>
      <c r="BR87" s="6">
        <v>49.97</v>
      </c>
      <c r="BS87" s="6">
        <v>303.04000000000002</v>
      </c>
      <c r="BT87" s="6">
        <v>-4000.13</v>
      </c>
      <c r="BU87" s="6">
        <v>0</v>
      </c>
      <c r="BV87" s="6">
        <v>0</v>
      </c>
      <c r="BW87" s="6">
        <v>-3166.55</v>
      </c>
      <c r="BX87" s="6">
        <v>-7166.68</v>
      </c>
      <c r="BY87" s="6">
        <v>0</v>
      </c>
      <c r="BZ87" s="2"/>
      <c r="CA87" s="6">
        <v>82</v>
      </c>
      <c r="CB87" s="6">
        <v>4.375</v>
      </c>
      <c r="CC87" s="6">
        <v>4.33</v>
      </c>
      <c r="CD87" s="6">
        <v>-45</v>
      </c>
      <c r="CE87" s="6">
        <v>49.99</v>
      </c>
      <c r="CF87" s="6">
        <v>303.04000000000002</v>
      </c>
      <c r="CG87" s="6">
        <v>-136.37</v>
      </c>
      <c r="CH87" s="6">
        <v>0</v>
      </c>
      <c r="CI87" s="6">
        <v>0</v>
      </c>
      <c r="CJ87" s="6">
        <v>0</v>
      </c>
      <c r="CK87" s="6">
        <v>-136.37</v>
      </c>
      <c r="CL87" s="6">
        <v>0</v>
      </c>
    </row>
    <row r="88" spans="1:90" x14ac:dyDescent="0.2">
      <c r="A88" s="8">
        <v>83</v>
      </c>
      <c r="B88" s="8">
        <v>1.8</v>
      </c>
      <c r="C88" s="8">
        <v>2.52</v>
      </c>
      <c r="D88" s="8">
        <v>720</v>
      </c>
      <c r="E88" s="25">
        <v>49.98</v>
      </c>
      <c r="F88" s="25">
        <v>303.04000000000002</v>
      </c>
      <c r="G88" s="8">
        <v>272.74</v>
      </c>
      <c r="H88" s="8">
        <v>0</v>
      </c>
      <c r="I88" s="8">
        <v>0</v>
      </c>
      <c r="J88" s="8">
        <v>0</v>
      </c>
      <c r="K88" s="8">
        <v>272.74</v>
      </c>
      <c r="L88" s="8">
        <v>0</v>
      </c>
      <c r="M88" s="2"/>
      <c r="N88" s="6">
        <v>83</v>
      </c>
      <c r="O88" s="6">
        <v>2.375</v>
      </c>
      <c r="P88" s="6">
        <v>2.48</v>
      </c>
      <c r="Q88" s="6">
        <v>105</v>
      </c>
      <c r="R88" s="6">
        <v>50.02</v>
      </c>
      <c r="S88" s="6">
        <v>303.04000000000002</v>
      </c>
      <c r="T88" s="6">
        <v>318.19</v>
      </c>
      <c r="U88" s="6">
        <v>0</v>
      </c>
      <c r="V88" s="6">
        <v>0</v>
      </c>
      <c r="W88" s="6">
        <v>0</v>
      </c>
      <c r="X88" s="6">
        <v>318.19</v>
      </c>
      <c r="Y88" s="6">
        <v>0</v>
      </c>
      <c r="Z88" s="2"/>
      <c r="AA88" s="6">
        <v>83</v>
      </c>
      <c r="AB88" s="6">
        <v>2</v>
      </c>
      <c r="AC88" s="6">
        <v>1.84</v>
      </c>
      <c r="AD88" s="6">
        <v>-160</v>
      </c>
      <c r="AE88" s="6">
        <v>49.95</v>
      </c>
      <c r="AF88" s="6">
        <v>303.04000000000002</v>
      </c>
      <c r="AG88" s="6">
        <v>-484.86</v>
      </c>
      <c r="AH88" s="6">
        <v>0</v>
      </c>
      <c r="AI88" s="6">
        <v>0</v>
      </c>
      <c r="AJ88" s="6">
        <v>-54</v>
      </c>
      <c r="AK88" s="6">
        <v>-538.86</v>
      </c>
      <c r="AL88" s="6">
        <v>0</v>
      </c>
      <c r="AM88" s="2"/>
      <c r="AN88" s="6">
        <v>83</v>
      </c>
      <c r="AO88" s="6">
        <v>4</v>
      </c>
      <c r="AP88" s="6">
        <v>4.08</v>
      </c>
      <c r="AQ88" s="6">
        <v>80</v>
      </c>
      <c r="AR88" s="6">
        <v>49.98</v>
      </c>
      <c r="AS88" s="6">
        <v>303.04000000000002</v>
      </c>
      <c r="AT88" s="6">
        <v>242.43</v>
      </c>
      <c r="AU88" s="6">
        <v>0</v>
      </c>
      <c r="AV88" s="6">
        <v>0</v>
      </c>
      <c r="AW88" s="6">
        <v>0</v>
      </c>
      <c r="AX88" s="6">
        <v>242.43</v>
      </c>
      <c r="AY88" s="6">
        <v>0</v>
      </c>
      <c r="AZ88" s="2"/>
      <c r="BA88" s="6">
        <v>83</v>
      </c>
      <c r="BB88" s="6">
        <v>4.125</v>
      </c>
      <c r="BC88" s="6">
        <v>4.1500000000000004</v>
      </c>
      <c r="BD88" s="6">
        <v>25</v>
      </c>
      <c r="BE88" s="6">
        <v>49.89</v>
      </c>
      <c r="BF88" s="6">
        <v>303.04000000000002</v>
      </c>
      <c r="BG88" s="6">
        <v>113.64</v>
      </c>
      <c r="BH88" s="6">
        <v>0</v>
      </c>
      <c r="BI88" s="6">
        <v>0</v>
      </c>
      <c r="BJ88" s="6">
        <v>0</v>
      </c>
      <c r="BK88" s="6">
        <v>113.64</v>
      </c>
      <c r="BL88" s="6">
        <v>0</v>
      </c>
      <c r="BM88" s="2"/>
      <c r="BN88" s="6">
        <v>83</v>
      </c>
      <c r="BO88" s="6">
        <v>4.25</v>
      </c>
      <c r="BP88" s="6">
        <v>2.71</v>
      </c>
      <c r="BQ88" s="6">
        <v>-1540</v>
      </c>
      <c r="BR88" s="6">
        <v>49.99</v>
      </c>
      <c r="BS88" s="6">
        <v>303.04000000000002</v>
      </c>
      <c r="BT88" s="6">
        <v>-4666.82</v>
      </c>
      <c r="BU88" s="6">
        <v>0</v>
      </c>
      <c r="BV88" s="6">
        <v>0</v>
      </c>
      <c r="BW88" s="6">
        <v>-4156.29</v>
      </c>
      <c r="BX88" s="6">
        <v>-8823.11</v>
      </c>
      <c r="BY88" s="6">
        <v>0</v>
      </c>
      <c r="BZ88" s="2"/>
      <c r="CA88" s="6">
        <v>83</v>
      </c>
      <c r="CB88" s="6">
        <v>4.375</v>
      </c>
      <c r="CC88" s="6">
        <v>4.33</v>
      </c>
      <c r="CD88" s="6">
        <v>-45</v>
      </c>
      <c r="CE88" s="6">
        <v>49.98</v>
      </c>
      <c r="CF88" s="6">
        <v>303.04000000000002</v>
      </c>
      <c r="CG88" s="6">
        <v>-136.37</v>
      </c>
      <c r="CH88" s="6">
        <v>0</v>
      </c>
      <c r="CI88" s="6">
        <v>0</v>
      </c>
      <c r="CJ88" s="6">
        <v>0</v>
      </c>
      <c r="CK88" s="6">
        <v>-136.37</v>
      </c>
      <c r="CL88" s="6">
        <v>0</v>
      </c>
    </row>
    <row r="89" spans="1:90" x14ac:dyDescent="0.2">
      <c r="A89" s="8">
        <v>84</v>
      </c>
      <c r="B89" s="8">
        <v>1.8</v>
      </c>
      <c r="C89" s="8">
        <v>2.5499999999999998</v>
      </c>
      <c r="D89" s="8">
        <v>750</v>
      </c>
      <c r="E89" s="25">
        <v>50.02</v>
      </c>
      <c r="F89" s="25">
        <v>303.04000000000002</v>
      </c>
      <c r="G89" s="8">
        <v>272.74</v>
      </c>
      <c r="H89" s="8">
        <v>0</v>
      </c>
      <c r="I89" s="8">
        <v>0</v>
      </c>
      <c r="J89" s="8">
        <v>0</v>
      </c>
      <c r="K89" s="8">
        <v>272.74</v>
      </c>
      <c r="L89" s="8">
        <v>0</v>
      </c>
      <c r="M89" s="2"/>
      <c r="N89" s="6">
        <v>84</v>
      </c>
      <c r="O89" s="6">
        <v>2.375</v>
      </c>
      <c r="P89" s="6">
        <v>2.4300000000000002</v>
      </c>
      <c r="Q89" s="6">
        <v>55</v>
      </c>
      <c r="R89" s="6">
        <v>50.04</v>
      </c>
      <c r="S89" s="6">
        <v>303.04000000000002</v>
      </c>
      <c r="T89" s="6">
        <v>83.34</v>
      </c>
      <c r="U89" s="6">
        <v>0</v>
      </c>
      <c r="V89" s="6">
        <v>0</v>
      </c>
      <c r="W89" s="6">
        <v>0</v>
      </c>
      <c r="X89" s="6">
        <v>83.34</v>
      </c>
      <c r="Y89" s="6">
        <v>0</v>
      </c>
      <c r="Z89" s="2"/>
      <c r="AA89" s="6">
        <v>84</v>
      </c>
      <c r="AB89" s="6">
        <v>2</v>
      </c>
      <c r="AC89" s="6">
        <v>1.97</v>
      </c>
      <c r="AD89" s="6">
        <v>-30</v>
      </c>
      <c r="AE89" s="6">
        <v>50</v>
      </c>
      <c r="AF89" s="6">
        <v>303.04000000000002</v>
      </c>
      <c r="AG89" s="6">
        <v>-90.91</v>
      </c>
      <c r="AH89" s="6">
        <v>0</v>
      </c>
      <c r="AI89" s="6">
        <v>0</v>
      </c>
      <c r="AJ89" s="6">
        <v>0</v>
      </c>
      <c r="AK89" s="6">
        <v>-90.91</v>
      </c>
      <c r="AL89" s="6">
        <v>0</v>
      </c>
      <c r="AM89" s="2"/>
      <c r="AN89" s="6">
        <v>84</v>
      </c>
      <c r="AO89" s="6">
        <v>4</v>
      </c>
      <c r="AP89" s="6">
        <v>3.98</v>
      </c>
      <c r="AQ89" s="6">
        <v>-20</v>
      </c>
      <c r="AR89" s="6">
        <v>50.02</v>
      </c>
      <c r="AS89" s="6">
        <v>303.04000000000002</v>
      </c>
      <c r="AT89" s="6">
        <v>-60.61</v>
      </c>
      <c r="AU89" s="6">
        <v>0</v>
      </c>
      <c r="AV89" s="6">
        <v>0</v>
      </c>
      <c r="AW89" s="6">
        <v>0</v>
      </c>
      <c r="AX89" s="6">
        <v>-60.61</v>
      </c>
      <c r="AY89" s="6">
        <v>0</v>
      </c>
      <c r="AZ89" s="2"/>
      <c r="BA89" s="6">
        <v>84</v>
      </c>
      <c r="BB89" s="6">
        <v>4.125</v>
      </c>
      <c r="BC89" s="6">
        <v>4.04</v>
      </c>
      <c r="BD89" s="6">
        <v>-85</v>
      </c>
      <c r="BE89" s="6">
        <v>50.01</v>
      </c>
      <c r="BF89" s="6">
        <v>303.04000000000002</v>
      </c>
      <c r="BG89" s="6">
        <v>-257.58</v>
      </c>
      <c r="BH89" s="6">
        <v>0</v>
      </c>
      <c r="BI89" s="6">
        <v>0</v>
      </c>
      <c r="BJ89" s="6">
        <v>0</v>
      </c>
      <c r="BK89" s="6">
        <v>-257.58</v>
      </c>
      <c r="BL89" s="6">
        <v>0</v>
      </c>
      <c r="BM89" s="2"/>
      <c r="BN89" s="6">
        <v>84</v>
      </c>
      <c r="BO89" s="6">
        <v>4.25</v>
      </c>
      <c r="BP89" s="6">
        <v>3.31</v>
      </c>
      <c r="BQ89" s="6">
        <v>-940</v>
      </c>
      <c r="BR89" s="6">
        <v>50.01</v>
      </c>
      <c r="BS89" s="6">
        <v>303.04000000000002</v>
      </c>
      <c r="BT89" s="6">
        <v>-2848.58</v>
      </c>
      <c r="BU89" s="6">
        <v>0</v>
      </c>
      <c r="BV89" s="6">
        <v>0</v>
      </c>
      <c r="BW89" s="6">
        <v>-1422.68</v>
      </c>
      <c r="BX89" s="6">
        <v>-4271.26</v>
      </c>
      <c r="BY89" s="6">
        <v>0</v>
      </c>
      <c r="BZ89" s="2"/>
      <c r="CA89" s="6">
        <v>84</v>
      </c>
      <c r="CB89" s="6">
        <v>4.375</v>
      </c>
      <c r="CC89" s="6">
        <v>4.34</v>
      </c>
      <c r="CD89" s="6">
        <v>-35</v>
      </c>
      <c r="CE89" s="6">
        <v>49.99</v>
      </c>
      <c r="CF89" s="6">
        <v>303.04000000000002</v>
      </c>
      <c r="CG89" s="6">
        <v>-106.06</v>
      </c>
      <c r="CH89" s="6">
        <v>0</v>
      </c>
      <c r="CI89" s="6">
        <v>0</v>
      </c>
      <c r="CJ89" s="6">
        <v>0</v>
      </c>
      <c r="CK89" s="6">
        <v>-106.06</v>
      </c>
      <c r="CL89" s="6">
        <v>0</v>
      </c>
    </row>
    <row r="90" spans="1:90" x14ac:dyDescent="0.2">
      <c r="A90" s="8">
        <v>85</v>
      </c>
      <c r="B90" s="8">
        <v>1.8</v>
      </c>
      <c r="C90" s="8">
        <v>2.5299999999999998</v>
      </c>
      <c r="D90" s="8">
        <v>730</v>
      </c>
      <c r="E90" s="25">
        <v>49.98</v>
      </c>
      <c r="F90" s="25">
        <v>303.04000000000002</v>
      </c>
      <c r="G90" s="8">
        <v>272.74</v>
      </c>
      <c r="H90" s="8">
        <v>0</v>
      </c>
      <c r="I90" s="8">
        <v>0</v>
      </c>
      <c r="J90" s="8">
        <v>0</v>
      </c>
      <c r="K90" s="8">
        <v>272.74</v>
      </c>
      <c r="L90" s="8">
        <v>0</v>
      </c>
      <c r="M90" s="2"/>
      <c r="N90" s="6">
        <v>85</v>
      </c>
      <c r="O90" s="6">
        <v>2.375</v>
      </c>
      <c r="P90" s="6">
        <v>2.31</v>
      </c>
      <c r="Q90" s="6">
        <v>-65</v>
      </c>
      <c r="R90" s="6">
        <v>49.99</v>
      </c>
      <c r="S90" s="6">
        <v>303.04000000000002</v>
      </c>
      <c r="T90" s="6">
        <v>-196.98</v>
      </c>
      <c r="U90" s="6">
        <v>0</v>
      </c>
      <c r="V90" s="6">
        <v>0</v>
      </c>
      <c r="W90" s="6">
        <v>0</v>
      </c>
      <c r="X90" s="6">
        <v>-196.98</v>
      </c>
      <c r="Y90" s="6">
        <v>0</v>
      </c>
      <c r="Z90" s="2"/>
      <c r="AA90" s="6">
        <v>85</v>
      </c>
      <c r="AB90" s="6">
        <v>2</v>
      </c>
      <c r="AC90" s="6">
        <v>2.02</v>
      </c>
      <c r="AD90" s="6">
        <v>20</v>
      </c>
      <c r="AE90" s="6">
        <v>49.99</v>
      </c>
      <c r="AF90" s="6">
        <v>303.04000000000002</v>
      </c>
      <c r="AG90" s="6">
        <v>60.61</v>
      </c>
      <c r="AH90" s="6">
        <v>0</v>
      </c>
      <c r="AI90" s="6">
        <v>0</v>
      </c>
      <c r="AJ90" s="6">
        <v>0</v>
      </c>
      <c r="AK90" s="6">
        <v>60.61</v>
      </c>
      <c r="AL90" s="6">
        <v>0</v>
      </c>
      <c r="AM90" s="2"/>
      <c r="AN90" s="6">
        <v>85</v>
      </c>
      <c r="AO90" s="6">
        <v>4</v>
      </c>
      <c r="AP90" s="6">
        <v>4.03</v>
      </c>
      <c r="AQ90" s="6">
        <v>30</v>
      </c>
      <c r="AR90" s="6">
        <v>49.97</v>
      </c>
      <c r="AS90" s="6">
        <v>303.04000000000002</v>
      </c>
      <c r="AT90" s="6">
        <v>90.91</v>
      </c>
      <c r="AU90" s="6">
        <v>0</v>
      </c>
      <c r="AV90" s="6">
        <v>0</v>
      </c>
      <c r="AW90" s="6">
        <v>0</v>
      </c>
      <c r="AX90" s="6">
        <v>90.91</v>
      </c>
      <c r="AY90" s="6">
        <v>0</v>
      </c>
      <c r="AZ90" s="2"/>
      <c r="BA90" s="6">
        <v>85</v>
      </c>
      <c r="BB90" s="6">
        <v>4.125</v>
      </c>
      <c r="BC90" s="6">
        <v>3.99</v>
      </c>
      <c r="BD90" s="6">
        <v>-135</v>
      </c>
      <c r="BE90" s="6">
        <v>49.98</v>
      </c>
      <c r="BF90" s="6">
        <v>303.04000000000002</v>
      </c>
      <c r="BG90" s="6">
        <v>-409.1</v>
      </c>
      <c r="BH90" s="6">
        <v>0</v>
      </c>
      <c r="BI90" s="6">
        <v>0</v>
      </c>
      <c r="BJ90" s="6">
        <v>0</v>
      </c>
      <c r="BK90" s="6">
        <v>-409.1</v>
      </c>
      <c r="BL90" s="6">
        <v>0</v>
      </c>
      <c r="BM90" s="2"/>
      <c r="BN90" s="6">
        <v>85</v>
      </c>
      <c r="BO90" s="6">
        <v>4.25</v>
      </c>
      <c r="BP90" s="6">
        <v>4.59</v>
      </c>
      <c r="BQ90" s="6">
        <v>340</v>
      </c>
      <c r="BR90" s="6">
        <v>49.95</v>
      </c>
      <c r="BS90" s="6">
        <v>303.04000000000002</v>
      </c>
      <c r="BT90" s="6">
        <v>645.48</v>
      </c>
      <c r="BU90" s="6">
        <v>0</v>
      </c>
      <c r="BV90" s="6">
        <v>0</v>
      </c>
      <c r="BW90" s="6">
        <v>0</v>
      </c>
      <c r="BX90" s="6">
        <v>645.48</v>
      </c>
      <c r="BY90" s="6">
        <v>0</v>
      </c>
      <c r="BZ90" s="2"/>
      <c r="CA90" s="6">
        <v>85</v>
      </c>
      <c r="CB90" s="6">
        <v>4.375</v>
      </c>
      <c r="CC90" s="6">
        <v>4.41</v>
      </c>
      <c r="CD90" s="6">
        <v>35</v>
      </c>
      <c r="CE90" s="6">
        <v>49.9</v>
      </c>
      <c r="CF90" s="6">
        <v>303.04000000000002</v>
      </c>
      <c r="CG90" s="6">
        <v>159.1</v>
      </c>
      <c r="CH90" s="6">
        <v>0</v>
      </c>
      <c r="CI90" s="6">
        <v>0</v>
      </c>
      <c r="CJ90" s="6">
        <v>0</v>
      </c>
      <c r="CK90" s="6">
        <v>159.1</v>
      </c>
      <c r="CL90" s="6">
        <v>0</v>
      </c>
    </row>
    <row r="91" spans="1:90" x14ac:dyDescent="0.2">
      <c r="A91" s="8">
        <v>86</v>
      </c>
      <c r="B91" s="8">
        <v>1.8</v>
      </c>
      <c r="C91" s="8">
        <v>2.44</v>
      </c>
      <c r="D91" s="8">
        <v>640</v>
      </c>
      <c r="E91" s="25">
        <v>49.97</v>
      </c>
      <c r="F91" s="25">
        <v>303.04000000000002</v>
      </c>
      <c r="G91" s="8">
        <v>272.74</v>
      </c>
      <c r="H91" s="8">
        <v>0</v>
      </c>
      <c r="I91" s="8">
        <v>0</v>
      </c>
      <c r="J91" s="8">
        <v>0</v>
      </c>
      <c r="K91" s="8">
        <v>272.74</v>
      </c>
      <c r="L91" s="8">
        <v>0</v>
      </c>
      <c r="M91" s="2"/>
      <c r="N91" s="6">
        <v>86</v>
      </c>
      <c r="O91" s="6">
        <v>2.375</v>
      </c>
      <c r="P91" s="6">
        <v>2.44</v>
      </c>
      <c r="Q91" s="6">
        <v>65</v>
      </c>
      <c r="R91" s="6">
        <v>49.99</v>
      </c>
      <c r="S91" s="6">
        <v>303.04000000000002</v>
      </c>
      <c r="T91" s="6">
        <v>196.98</v>
      </c>
      <c r="U91" s="6">
        <v>0</v>
      </c>
      <c r="V91" s="6">
        <v>0</v>
      </c>
      <c r="W91" s="6">
        <v>0</v>
      </c>
      <c r="X91" s="6">
        <v>196.98</v>
      </c>
      <c r="Y91" s="6">
        <v>0</v>
      </c>
      <c r="Z91" s="2"/>
      <c r="AA91" s="6">
        <v>86</v>
      </c>
      <c r="AB91" s="6">
        <v>2</v>
      </c>
      <c r="AC91" s="6">
        <v>2.2200000000000002</v>
      </c>
      <c r="AD91" s="6">
        <v>220</v>
      </c>
      <c r="AE91" s="6">
        <v>50.01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4</v>
      </c>
      <c r="AP91" s="6">
        <v>4.1100000000000003</v>
      </c>
      <c r="AQ91" s="6">
        <v>110</v>
      </c>
      <c r="AR91" s="6">
        <v>49.98</v>
      </c>
      <c r="AS91" s="6">
        <v>303.04000000000002</v>
      </c>
      <c r="AT91" s="6">
        <v>333.34</v>
      </c>
      <c r="AU91" s="6">
        <v>0</v>
      </c>
      <c r="AV91" s="6">
        <v>0</v>
      </c>
      <c r="AW91" s="6">
        <v>0</v>
      </c>
      <c r="AX91" s="6">
        <v>333.34</v>
      </c>
      <c r="AY91" s="6">
        <v>0</v>
      </c>
      <c r="AZ91" s="2"/>
      <c r="BA91" s="6">
        <v>86</v>
      </c>
      <c r="BB91" s="6">
        <v>4.125</v>
      </c>
      <c r="BC91" s="6">
        <v>4.17</v>
      </c>
      <c r="BD91" s="6">
        <v>45</v>
      </c>
      <c r="BE91" s="6">
        <v>49.98</v>
      </c>
      <c r="BF91" s="6">
        <v>303.04000000000002</v>
      </c>
      <c r="BG91" s="6">
        <v>136.37</v>
      </c>
      <c r="BH91" s="6">
        <v>0</v>
      </c>
      <c r="BI91" s="6">
        <v>0</v>
      </c>
      <c r="BJ91" s="6">
        <v>0</v>
      </c>
      <c r="BK91" s="6">
        <v>136.37</v>
      </c>
      <c r="BL91" s="6">
        <v>0</v>
      </c>
      <c r="BM91" s="2"/>
      <c r="BN91" s="6">
        <v>86</v>
      </c>
      <c r="BO91" s="6">
        <v>4.25</v>
      </c>
      <c r="BP91" s="6">
        <v>4.18</v>
      </c>
      <c r="BQ91" s="6">
        <v>-70</v>
      </c>
      <c r="BR91" s="6">
        <v>49.96</v>
      </c>
      <c r="BS91" s="6">
        <v>303.04000000000002</v>
      </c>
      <c r="BT91" s="6">
        <v>-212.13</v>
      </c>
      <c r="BU91" s="6">
        <v>0</v>
      </c>
      <c r="BV91" s="6">
        <v>0</v>
      </c>
      <c r="BW91" s="6">
        <v>0</v>
      </c>
      <c r="BX91" s="6">
        <v>-212.13</v>
      </c>
      <c r="BY91" s="6">
        <v>0</v>
      </c>
      <c r="BZ91" s="2"/>
      <c r="CA91" s="6">
        <v>86</v>
      </c>
      <c r="CB91" s="6">
        <v>4.375</v>
      </c>
      <c r="CC91" s="6">
        <v>4.59</v>
      </c>
      <c r="CD91" s="6">
        <v>215</v>
      </c>
      <c r="CE91" s="6">
        <v>49.96</v>
      </c>
      <c r="CF91" s="6">
        <v>303.04000000000002</v>
      </c>
      <c r="CG91" s="6">
        <v>651.54</v>
      </c>
      <c r="CH91" s="6">
        <v>0</v>
      </c>
      <c r="CI91" s="6">
        <v>0</v>
      </c>
      <c r="CJ91" s="6">
        <v>0</v>
      </c>
      <c r="CK91" s="6">
        <v>651.54</v>
      </c>
      <c r="CL91" s="6">
        <v>0</v>
      </c>
    </row>
    <row r="92" spans="1:90" x14ac:dyDescent="0.2">
      <c r="A92" s="8">
        <v>87</v>
      </c>
      <c r="B92" s="8">
        <v>1.8</v>
      </c>
      <c r="C92" s="8">
        <v>2.48</v>
      </c>
      <c r="D92" s="8">
        <v>680</v>
      </c>
      <c r="E92" s="25">
        <v>49.99</v>
      </c>
      <c r="F92" s="25">
        <v>303.04000000000002</v>
      </c>
      <c r="G92" s="8">
        <v>272.74</v>
      </c>
      <c r="H92" s="8">
        <v>0</v>
      </c>
      <c r="I92" s="8">
        <v>0</v>
      </c>
      <c r="J92" s="8">
        <v>0</v>
      </c>
      <c r="K92" s="8">
        <v>272.74</v>
      </c>
      <c r="L92" s="8">
        <v>0</v>
      </c>
      <c r="M92" s="2"/>
      <c r="N92" s="6">
        <v>87</v>
      </c>
      <c r="O92" s="6">
        <v>2.375</v>
      </c>
      <c r="P92" s="6">
        <v>2.31</v>
      </c>
      <c r="Q92" s="6">
        <v>-65</v>
      </c>
      <c r="R92" s="6">
        <v>49.99</v>
      </c>
      <c r="S92" s="6">
        <v>303.04000000000002</v>
      </c>
      <c r="T92" s="6">
        <v>-196.98</v>
      </c>
      <c r="U92" s="6">
        <v>0</v>
      </c>
      <c r="V92" s="6">
        <v>0</v>
      </c>
      <c r="W92" s="6">
        <v>0</v>
      </c>
      <c r="X92" s="6">
        <v>-196.98</v>
      </c>
      <c r="Y92" s="6">
        <v>0</v>
      </c>
      <c r="Z92" s="2"/>
      <c r="AA92" s="6">
        <v>87</v>
      </c>
      <c r="AB92" s="6">
        <v>2</v>
      </c>
      <c r="AC92" s="6">
        <v>2.04</v>
      </c>
      <c r="AD92" s="6">
        <v>40</v>
      </c>
      <c r="AE92" s="6">
        <v>50.04</v>
      </c>
      <c r="AF92" s="6">
        <v>303.04000000000002</v>
      </c>
      <c r="AG92" s="6">
        <v>60.61</v>
      </c>
      <c r="AH92" s="6">
        <v>0</v>
      </c>
      <c r="AI92" s="6">
        <v>0</v>
      </c>
      <c r="AJ92" s="6">
        <v>0</v>
      </c>
      <c r="AK92" s="6">
        <v>60.61</v>
      </c>
      <c r="AL92" s="6">
        <v>0</v>
      </c>
      <c r="AM92" s="2"/>
      <c r="AN92" s="6">
        <v>87</v>
      </c>
      <c r="AO92" s="6">
        <v>4</v>
      </c>
      <c r="AP92" s="6">
        <v>3.84</v>
      </c>
      <c r="AQ92" s="6">
        <v>-160</v>
      </c>
      <c r="AR92" s="6">
        <v>49.99</v>
      </c>
      <c r="AS92" s="6">
        <v>303.04000000000002</v>
      </c>
      <c r="AT92" s="6">
        <v>-484.86</v>
      </c>
      <c r="AU92" s="6">
        <v>0</v>
      </c>
      <c r="AV92" s="6">
        <v>0</v>
      </c>
      <c r="AW92" s="6">
        <v>0</v>
      </c>
      <c r="AX92" s="6">
        <v>-484.86</v>
      </c>
      <c r="AY92" s="6">
        <v>0</v>
      </c>
      <c r="AZ92" s="2"/>
      <c r="BA92" s="6">
        <v>87</v>
      </c>
      <c r="BB92" s="6">
        <v>4.125</v>
      </c>
      <c r="BC92" s="6">
        <v>4.0199999999999996</v>
      </c>
      <c r="BD92" s="6">
        <v>-105</v>
      </c>
      <c r="BE92" s="6">
        <v>49.97</v>
      </c>
      <c r="BF92" s="6">
        <v>303.04000000000002</v>
      </c>
      <c r="BG92" s="6">
        <v>-318.19</v>
      </c>
      <c r="BH92" s="6">
        <v>0</v>
      </c>
      <c r="BI92" s="6">
        <v>0</v>
      </c>
      <c r="BJ92" s="6">
        <v>0</v>
      </c>
      <c r="BK92" s="6">
        <v>-318.19</v>
      </c>
      <c r="BL92" s="6">
        <v>0</v>
      </c>
      <c r="BM92" s="2"/>
      <c r="BN92" s="6">
        <v>87</v>
      </c>
      <c r="BO92" s="6">
        <v>4.25</v>
      </c>
      <c r="BP92" s="6">
        <v>4.08</v>
      </c>
      <c r="BQ92" s="6">
        <v>-170</v>
      </c>
      <c r="BR92" s="6">
        <v>49.95</v>
      </c>
      <c r="BS92" s="6">
        <v>303.04000000000002</v>
      </c>
      <c r="BT92" s="6">
        <v>-515.16999999999996</v>
      </c>
      <c r="BU92" s="6">
        <v>0</v>
      </c>
      <c r="BV92" s="6">
        <v>0</v>
      </c>
      <c r="BW92" s="6">
        <v>0</v>
      </c>
      <c r="BX92" s="6">
        <v>-515.16999999999996</v>
      </c>
      <c r="BY92" s="6">
        <v>0</v>
      </c>
      <c r="BZ92" s="2"/>
      <c r="CA92" s="6">
        <v>87</v>
      </c>
      <c r="CB92" s="6">
        <v>4.375</v>
      </c>
      <c r="CC92" s="6">
        <v>4.3899999999999997</v>
      </c>
      <c r="CD92" s="6">
        <v>15</v>
      </c>
      <c r="CE92" s="6">
        <v>49.97</v>
      </c>
      <c r="CF92" s="6">
        <v>303.04000000000002</v>
      </c>
      <c r="CG92" s="6">
        <v>45.46</v>
      </c>
      <c r="CH92" s="6">
        <v>0</v>
      </c>
      <c r="CI92" s="6">
        <v>0</v>
      </c>
      <c r="CJ92" s="6">
        <v>0</v>
      </c>
      <c r="CK92" s="6">
        <v>45.46</v>
      </c>
      <c r="CL92" s="6">
        <v>0</v>
      </c>
    </row>
    <row r="93" spans="1:90" x14ac:dyDescent="0.2">
      <c r="A93" s="8">
        <v>88</v>
      </c>
      <c r="B93" s="8">
        <v>1.8</v>
      </c>
      <c r="C93" s="8">
        <v>2.42</v>
      </c>
      <c r="D93" s="8">
        <v>620</v>
      </c>
      <c r="E93" s="25">
        <v>50</v>
      </c>
      <c r="F93" s="25">
        <v>303.04000000000002</v>
      </c>
      <c r="G93" s="8">
        <v>272.74</v>
      </c>
      <c r="H93" s="8">
        <v>0</v>
      </c>
      <c r="I93" s="8">
        <v>0</v>
      </c>
      <c r="J93" s="8">
        <v>0</v>
      </c>
      <c r="K93" s="8">
        <v>272.74</v>
      </c>
      <c r="L93" s="8">
        <v>0</v>
      </c>
      <c r="M93" s="2"/>
      <c r="N93" s="6">
        <v>88</v>
      </c>
      <c r="O93" s="6">
        <v>2.375</v>
      </c>
      <c r="P93" s="6">
        <v>2.56</v>
      </c>
      <c r="Q93" s="6">
        <v>185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</v>
      </c>
      <c r="AC93" s="6">
        <v>2.2400000000000002</v>
      </c>
      <c r="AD93" s="6">
        <v>240</v>
      </c>
      <c r="AE93" s="6">
        <v>50.02</v>
      </c>
      <c r="AF93" s="6">
        <v>303.04000000000002</v>
      </c>
      <c r="AG93" s="6">
        <v>303.04000000000002</v>
      </c>
      <c r="AH93" s="6">
        <v>0</v>
      </c>
      <c r="AI93" s="6">
        <v>0</v>
      </c>
      <c r="AJ93" s="6">
        <v>0</v>
      </c>
      <c r="AK93" s="6">
        <v>303.04000000000002</v>
      </c>
      <c r="AL93" s="6">
        <v>0</v>
      </c>
      <c r="AM93" s="2"/>
      <c r="AN93" s="6">
        <v>88</v>
      </c>
      <c r="AO93" s="6">
        <v>4</v>
      </c>
      <c r="AP93" s="6">
        <v>4</v>
      </c>
      <c r="AQ93" s="6">
        <v>0</v>
      </c>
      <c r="AR93" s="6">
        <v>50.02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4.125</v>
      </c>
      <c r="BC93" s="6">
        <v>4.21</v>
      </c>
      <c r="BD93" s="6">
        <v>85</v>
      </c>
      <c r="BE93" s="6">
        <v>50.01</v>
      </c>
      <c r="BF93" s="6">
        <v>303.04000000000002</v>
      </c>
      <c r="BG93" s="6">
        <v>257.58</v>
      </c>
      <c r="BH93" s="6">
        <v>0</v>
      </c>
      <c r="BI93" s="6">
        <v>0</v>
      </c>
      <c r="BJ93" s="6">
        <v>0</v>
      </c>
      <c r="BK93" s="6">
        <v>257.58</v>
      </c>
      <c r="BL93" s="6">
        <v>0</v>
      </c>
      <c r="BM93" s="2"/>
      <c r="BN93" s="6">
        <v>88</v>
      </c>
      <c r="BO93" s="6">
        <v>4.25</v>
      </c>
      <c r="BP93" s="6">
        <v>3.9</v>
      </c>
      <c r="BQ93" s="6">
        <v>-350</v>
      </c>
      <c r="BR93" s="6">
        <v>50.02</v>
      </c>
      <c r="BS93" s="6">
        <v>303.04000000000002</v>
      </c>
      <c r="BT93" s="6">
        <v>-1060.6400000000001</v>
      </c>
      <c r="BU93" s="6">
        <v>0</v>
      </c>
      <c r="BV93" s="6">
        <v>0</v>
      </c>
      <c r="BW93" s="6">
        <v>-119.54</v>
      </c>
      <c r="BX93" s="6">
        <v>-1180.18</v>
      </c>
      <c r="BY93" s="6">
        <v>0</v>
      </c>
      <c r="BZ93" s="2"/>
      <c r="CA93" s="6">
        <v>88</v>
      </c>
      <c r="CB93" s="6">
        <v>4.375</v>
      </c>
      <c r="CC93" s="6">
        <v>4.3899999999999997</v>
      </c>
      <c r="CD93" s="6">
        <v>15</v>
      </c>
      <c r="CE93" s="6">
        <v>50.02</v>
      </c>
      <c r="CF93" s="6">
        <v>303.04000000000002</v>
      </c>
      <c r="CG93" s="6">
        <v>45.46</v>
      </c>
      <c r="CH93" s="6">
        <v>0</v>
      </c>
      <c r="CI93" s="6">
        <v>0</v>
      </c>
      <c r="CJ93" s="6">
        <v>0</v>
      </c>
      <c r="CK93" s="6">
        <v>45.46</v>
      </c>
      <c r="CL93" s="6">
        <v>0</v>
      </c>
    </row>
    <row r="94" spans="1:90" x14ac:dyDescent="0.2">
      <c r="A94" s="8">
        <v>89</v>
      </c>
      <c r="B94" s="8">
        <v>1.8</v>
      </c>
      <c r="C94" s="8">
        <v>2.37</v>
      </c>
      <c r="D94" s="8">
        <v>570</v>
      </c>
      <c r="E94" s="25">
        <v>49.91</v>
      </c>
      <c r="F94" s="25">
        <v>303.04000000000002</v>
      </c>
      <c r="G94" s="8">
        <v>2072.79</v>
      </c>
      <c r="H94" s="8">
        <v>0</v>
      </c>
      <c r="I94" s="8">
        <v>0</v>
      </c>
      <c r="J94" s="8">
        <v>0</v>
      </c>
      <c r="K94" s="8">
        <v>2072.79</v>
      </c>
      <c r="L94" s="8">
        <v>0</v>
      </c>
      <c r="M94" s="2"/>
      <c r="N94" s="6">
        <v>89</v>
      </c>
      <c r="O94" s="6">
        <v>2.375</v>
      </c>
      <c r="P94" s="6">
        <v>2.33</v>
      </c>
      <c r="Q94" s="6">
        <v>-45</v>
      </c>
      <c r="R94" s="6">
        <v>49.96</v>
      </c>
      <c r="S94" s="6">
        <v>303.04000000000002</v>
      </c>
      <c r="T94" s="6">
        <v>-136.37</v>
      </c>
      <c r="U94" s="6">
        <v>0</v>
      </c>
      <c r="V94" s="6">
        <v>0</v>
      </c>
      <c r="W94" s="6">
        <v>0</v>
      </c>
      <c r="X94" s="6">
        <v>-136.37</v>
      </c>
      <c r="Y94" s="6">
        <v>0</v>
      </c>
      <c r="Z94" s="2"/>
      <c r="AA94" s="6">
        <v>89</v>
      </c>
      <c r="AB94" s="6">
        <v>2</v>
      </c>
      <c r="AC94" s="6">
        <v>1.98</v>
      </c>
      <c r="AD94" s="6">
        <v>-20</v>
      </c>
      <c r="AE94" s="6">
        <v>49.96</v>
      </c>
      <c r="AF94" s="6">
        <v>303.04000000000002</v>
      </c>
      <c r="AG94" s="6">
        <v>-60.61</v>
      </c>
      <c r="AH94" s="6">
        <v>0</v>
      </c>
      <c r="AI94" s="6">
        <v>0</v>
      </c>
      <c r="AJ94" s="6">
        <v>0</v>
      </c>
      <c r="AK94" s="6">
        <v>-60.61</v>
      </c>
      <c r="AL94" s="6">
        <v>0</v>
      </c>
      <c r="AM94" s="2"/>
      <c r="AN94" s="6">
        <v>89</v>
      </c>
      <c r="AO94" s="6">
        <v>4</v>
      </c>
      <c r="AP94" s="6">
        <v>4.13</v>
      </c>
      <c r="AQ94" s="6">
        <v>130</v>
      </c>
      <c r="AR94" s="6">
        <v>49.96</v>
      </c>
      <c r="AS94" s="6">
        <v>303.04000000000002</v>
      </c>
      <c r="AT94" s="6">
        <v>393.95</v>
      </c>
      <c r="AU94" s="6">
        <v>0</v>
      </c>
      <c r="AV94" s="6">
        <v>0</v>
      </c>
      <c r="AW94" s="6">
        <v>0</v>
      </c>
      <c r="AX94" s="6">
        <v>393.95</v>
      </c>
      <c r="AY94" s="6">
        <v>0</v>
      </c>
      <c r="AZ94" s="2"/>
      <c r="BA94" s="6">
        <v>89</v>
      </c>
      <c r="BB94" s="6">
        <v>4.125</v>
      </c>
      <c r="BC94" s="6">
        <v>4.07</v>
      </c>
      <c r="BD94" s="6">
        <v>-55</v>
      </c>
      <c r="BE94" s="6">
        <v>49.93</v>
      </c>
      <c r="BF94" s="6">
        <v>303.04000000000002</v>
      </c>
      <c r="BG94" s="6">
        <v>-250.01</v>
      </c>
      <c r="BH94" s="6">
        <v>0</v>
      </c>
      <c r="BI94" s="6">
        <v>0</v>
      </c>
      <c r="BJ94" s="6">
        <v>0</v>
      </c>
      <c r="BK94" s="6">
        <v>-250.01</v>
      </c>
      <c r="BL94" s="6">
        <v>0</v>
      </c>
      <c r="BM94" s="2"/>
      <c r="BN94" s="6">
        <v>89</v>
      </c>
      <c r="BO94" s="6">
        <v>4.25</v>
      </c>
      <c r="BP94" s="6">
        <v>4.3899999999999997</v>
      </c>
      <c r="BQ94" s="6">
        <v>140</v>
      </c>
      <c r="BR94" s="6">
        <v>49.93</v>
      </c>
      <c r="BS94" s="6">
        <v>303.04000000000002</v>
      </c>
      <c r="BT94" s="6">
        <v>509.11</v>
      </c>
      <c r="BU94" s="6">
        <v>0</v>
      </c>
      <c r="BV94" s="6">
        <v>0</v>
      </c>
      <c r="BW94" s="6">
        <v>0</v>
      </c>
      <c r="BX94" s="6">
        <v>509.11</v>
      </c>
      <c r="BY94" s="6">
        <v>0</v>
      </c>
      <c r="BZ94" s="2"/>
      <c r="CA94" s="6">
        <v>89</v>
      </c>
      <c r="CB94" s="6">
        <v>4.375</v>
      </c>
      <c r="CC94" s="6">
        <v>4.49</v>
      </c>
      <c r="CD94" s="6">
        <v>115</v>
      </c>
      <c r="CE94" s="6">
        <v>49.95</v>
      </c>
      <c r="CF94" s="6">
        <v>303.04000000000002</v>
      </c>
      <c r="CG94" s="6">
        <v>348.5</v>
      </c>
      <c r="CH94" s="6">
        <v>0</v>
      </c>
      <c r="CI94" s="6">
        <v>0</v>
      </c>
      <c r="CJ94" s="6">
        <v>0</v>
      </c>
      <c r="CK94" s="6">
        <v>348.5</v>
      </c>
      <c r="CL94" s="6">
        <v>0</v>
      </c>
    </row>
    <row r="95" spans="1:90" x14ac:dyDescent="0.2">
      <c r="A95" s="8">
        <v>90</v>
      </c>
      <c r="B95" s="8">
        <v>1.8</v>
      </c>
      <c r="C95" s="8">
        <v>2.44</v>
      </c>
      <c r="D95" s="8">
        <v>640</v>
      </c>
      <c r="E95" s="25">
        <v>49.86</v>
      </c>
      <c r="F95" s="25">
        <v>303.04000000000002</v>
      </c>
      <c r="G95" s="8">
        <v>2909.18</v>
      </c>
      <c r="H95" s="8">
        <v>0</v>
      </c>
      <c r="I95" s="8">
        <v>0</v>
      </c>
      <c r="J95" s="8">
        <v>0</v>
      </c>
      <c r="K95" s="8">
        <v>2909.18</v>
      </c>
      <c r="L95" s="8">
        <v>0</v>
      </c>
      <c r="M95" s="2"/>
      <c r="N95" s="6">
        <v>90</v>
      </c>
      <c r="O95" s="6">
        <v>2.375</v>
      </c>
      <c r="P95" s="6">
        <v>2.54</v>
      </c>
      <c r="Q95" s="6">
        <v>165</v>
      </c>
      <c r="R95" s="6">
        <v>49.95</v>
      </c>
      <c r="S95" s="6">
        <v>303.04000000000002</v>
      </c>
      <c r="T95" s="6">
        <v>360.62</v>
      </c>
      <c r="U95" s="6">
        <v>0</v>
      </c>
      <c r="V95" s="6">
        <v>0</v>
      </c>
      <c r="W95" s="6">
        <v>0</v>
      </c>
      <c r="X95" s="6">
        <v>360.62</v>
      </c>
      <c r="Y95" s="6">
        <v>0</v>
      </c>
      <c r="Z95" s="2"/>
      <c r="AA95" s="6">
        <v>90</v>
      </c>
      <c r="AB95" s="6">
        <v>2</v>
      </c>
      <c r="AC95" s="6">
        <v>2.16</v>
      </c>
      <c r="AD95" s="6">
        <v>160</v>
      </c>
      <c r="AE95" s="6">
        <v>49.96</v>
      </c>
      <c r="AF95" s="6">
        <v>303.04000000000002</v>
      </c>
      <c r="AG95" s="6">
        <v>303.04000000000002</v>
      </c>
      <c r="AH95" s="6">
        <v>0</v>
      </c>
      <c r="AI95" s="6">
        <v>0</v>
      </c>
      <c r="AJ95" s="6">
        <v>0</v>
      </c>
      <c r="AK95" s="6">
        <v>303.04000000000002</v>
      </c>
      <c r="AL95" s="6">
        <v>0</v>
      </c>
      <c r="AM95" s="2"/>
      <c r="AN95" s="6">
        <v>90</v>
      </c>
      <c r="AO95" s="6">
        <v>4</v>
      </c>
      <c r="AP95" s="6">
        <v>3.98</v>
      </c>
      <c r="AQ95" s="6">
        <v>-20</v>
      </c>
      <c r="AR95" s="6">
        <v>49.98</v>
      </c>
      <c r="AS95" s="6">
        <v>303.04000000000002</v>
      </c>
      <c r="AT95" s="6">
        <v>-60.61</v>
      </c>
      <c r="AU95" s="6">
        <v>0</v>
      </c>
      <c r="AV95" s="6">
        <v>0</v>
      </c>
      <c r="AW95" s="6">
        <v>0</v>
      </c>
      <c r="AX95" s="6">
        <v>-60.61</v>
      </c>
      <c r="AY95" s="6">
        <v>0</v>
      </c>
      <c r="AZ95" s="2"/>
      <c r="BA95" s="6">
        <v>90</v>
      </c>
      <c r="BB95" s="6">
        <v>4.125</v>
      </c>
      <c r="BC95" s="6">
        <v>4.16</v>
      </c>
      <c r="BD95" s="6">
        <v>35</v>
      </c>
      <c r="BE95" s="6">
        <v>49.95</v>
      </c>
      <c r="BF95" s="6">
        <v>303.04000000000002</v>
      </c>
      <c r="BG95" s="6">
        <v>106.06</v>
      </c>
      <c r="BH95" s="6">
        <v>0</v>
      </c>
      <c r="BI95" s="6">
        <v>0</v>
      </c>
      <c r="BJ95" s="6">
        <v>0</v>
      </c>
      <c r="BK95" s="6">
        <v>106.06</v>
      </c>
      <c r="BL95" s="6">
        <v>0</v>
      </c>
      <c r="BM95" s="2"/>
      <c r="BN95" s="6">
        <v>90</v>
      </c>
      <c r="BO95" s="6">
        <v>4.25</v>
      </c>
      <c r="BP95" s="6">
        <v>4.34</v>
      </c>
      <c r="BQ95" s="6">
        <v>90</v>
      </c>
      <c r="BR95" s="6">
        <v>49.93</v>
      </c>
      <c r="BS95" s="6">
        <v>303.04000000000002</v>
      </c>
      <c r="BT95" s="6">
        <v>327.27999999999997</v>
      </c>
      <c r="BU95" s="6">
        <v>0</v>
      </c>
      <c r="BV95" s="6">
        <v>0</v>
      </c>
      <c r="BW95" s="6">
        <v>0</v>
      </c>
      <c r="BX95" s="6">
        <v>327.27999999999997</v>
      </c>
      <c r="BY95" s="6">
        <v>0</v>
      </c>
      <c r="BZ95" s="2"/>
      <c r="CA95" s="6">
        <v>90</v>
      </c>
      <c r="CB95" s="6">
        <v>4.375</v>
      </c>
      <c r="CC95" s="6">
        <v>4.43</v>
      </c>
      <c r="CD95" s="6">
        <v>55</v>
      </c>
      <c r="CE95" s="6">
        <v>49.95</v>
      </c>
      <c r="CF95" s="6">
        <v>303.04000000000002</v>
      </c>
      <c r="CG95" s="6">
        <v>166.67</v>
      </c>
      <c r="CH95" s="6">
        <v>0</v>
      </c>
      <c r="CI95" s="6">
        <v>0</v>
      </c>
      <c r="CJ95" s="6">
        <v>0</v>
      </c>
      <c r="CK95" s="6">
        <v>166.67</v>
      </c>
      <c r="CL95" s="6">
        <v>0</v>
      </c>
    </row>
    <row r="96" spans="1:90" x14ac:dyDescent="0.2">
      <c r="A96" s="8">
        <v>91</v>
      </c>
      <c r="B96" s="8">
        <v>1.8</v>
      </c>
      <c r="C96" s="8">
        <v>2.4500000000000002</v>
      </c>
      <c r="D96" s="8">
        <v>650</v>
      </c>
      <c r="E96" s="25">
        <v>49.92</v>
      </c>
      <c r="F96" s="25">
        <v>303.04000000000002</v>
      </c>
      <c r="G96" s="8">
        <v>2363.71</v>
      </c>
      <c r="H96" s="8">
        <v>0</v>
      </c>
      <c r="I96" s="8">
        <v>0</v>
      </c>
      <c r="J96" s="8">
        <v>0</v>
      </c>
      <c r="K96" s="8">
        <v>2363.71</v>
      </c>
      <c r="L96" s="8">
        <v>0</v>
      </c>
      <c r="M96" s="2"/>
      <c r="N96" s="6">
        <v>91</v>
      </c>
      <c r="O96" s="6">
        <v>2.375</v>
      </c>
      <c r="P96" s="6">
        <v>2.35</v>
      </c>
      <c r="Q96" s="6">
        <v>-25</v>
      </c>
      <c r="R96" s="6">
        <v>49.98</v>
      </c>
      <c r="S96" s="6">
        <v>303.04000000000002</v>
      </c>
      <c r="T96" s="6">
        <v>-75.760000000000005</v>
      </c>
      <c r="U96" s="6">
        <v>0</v>
      </c>
      <c r="V96" s="6">
        <v>0</v>
      </c>
      <c r="W96" s="6">
        <v>0</v>
      </c>
      <c r="X96" s="6">
        <v>-75.760000000000005</v>
      </c>
      <c r="Y96" s="6">
        <v>0</v>
      </c>
      <c r="Z96" s="2"/>
      <c r="AA96" s="6">
        <v>91</v>
      </c>
      <c r="AB96" s="6">
        <v>2</v>
      </c>
      <c r="AC96" s="6">
        <v>2.1800000000000002</v>
      </c>
      <c r="AD96" s="6">
        <v>180</v>
      </c>
      <c r="AE96" s="6">
        <v>49.97</v>
      </c>
      <c r="AF96" s="6">
        <v>303.04000000000002</v>
      </c>
      <c r="AG96" s="6">
        <v>303.04000000000002</v>
      </c>
      <c r="AH96" s="6">
        <v>0</v>
      </c>
      <c r="AI96" s="6">
        <v>0</v>
      </c>
      <c r="AJ96" s="6">
        <v>0</v>
      </c>
      <c r="AK96" s="6">
        <v>303.04000000000002</v>
      </c>
      <c r="AL96" s="6">
        <v>0</v>
      </c>
      <c r="AM96" s="2"/>
      <c r="AN96" s="6">
        <v>91</v>
      </c>
      <c r="AO96" s="6">
        <v>4</v>
      </c>
      <c r="AP96" s="6">
        <v>4.03</v>
      </c>
      <c r="AQ96" s="6">
        <v>30</v>
      </c>
      <c r="AR96" s="6">
        <v>49.97</v>
      </c>
      <c r="AS96" s="6">
        <v>303.04000000000002</v>
      </c>
      <c r="AT96" s="6">
        <v>90.91</v>
      </c>
      <c r="AU96" s="6">
        <v>0</v>
      </c>
      <c r="AV96" s="6">
        <v>0</v>
      </c>
      <c r="AW96" s="6">
        <v>0</v>
      </c>
      <c r="AX96" s="6">
        <v>90.91</v>
      </c>
      <c r="AY96" s="6">
        <v>0</v>
      </c>
      <c r="AZ96" s="2"/>
      <c r="BA96" s="6">
        <v>91</v>
      </c>
      <c r="BB96" s="6">
        <v>4.125</v>
      </c>
      <c r="BC96" s="6">
        <v>4.05</v>
      </c>
      <c r="BD96" s="6">
        <v>-75</v>
      </c>
      <c r="BE96" s="6">
        <v>49.9</v>
      </c>
      <c r="BF96" s="6">
        <v>303.04000000000002</v>
      </c>
      <c r="BG96" s="6">
        <v>-454.56</v>
      </c>
      <c r="BH96" s="6">
        <v>0</v>
      </c>
      <c r="BI96" s="6">
        <v>0</v>
      </c>
      <c r="BJ96" s="6">
        <v>0</v>
      </c>
      <c r="BK96" s="6">
        <v>-454.56</v>
      </c>
      <c r="BL96" s="6">
        <v>0</v>
      </c>
      <c r="BM96" s="2"/>
      <c r="BN96" s="6">
        <v>91</v>
      </c>
      <c r="BO96" s="6">
        <v>4.25</v>
      </c>
      <c r="BP96" s="6">
        <v>4.59</v>
      </c>
      <c r="BQ96" s="6">
        <v>340</v>
      </c>
      <c r="BR96" s="6">
        <v>49.91</v>
      </c>
      <c r="BS96" s="6">
        <v>303.04000000000002</v>
      </c>
      <c r="BT96" s="6">
        <v>1236.4000000000001</v>
      </c>
      <c r="BU96" s="6">
        <v>0</v>
      </c>
      <c r="BV96" s="6">
        <v>0</v>
      </c>
      <c r="BW96" s="6">
        <v>0</v>
      </c>
      <c r="BX96" s="6">
        <v>1236.4000000000001</v>
      </c>
      <c r="BY96" s="6">
        <v>0</v>
      </c>
      <c r="BZ96" s="2"/>
      <c r="CA96" s="6">
        <v>91</v>
      </c>
      <c r="CB96" s="6">
        <v>4.375</v>
      </c>
      <c r="CC96" s="6">
        <v>4.4800000000000004</v>
      </c>
      <c r="CD96" s="6">
        <v>105</v>
      </c>
      <c r="CE96" s="6">
        <v>49.95</v>
      </c>
      <c r="CF96" s="6">
        <v>303.04000000000002</v>
      </c>
      <c r="CG96" s="6">
        <v>318.19</v>
      </c>
      <c r="CH96" s="6">
        <v>0</v>
      </c>
      <c r="CI96" s="6">
        <v>0</v>
      </c>
      <c r="CJ96" s="6">
        <v>0</v>
      </c>
      <c r="CK96" s="6">
        <v>318.19</v>
      </c>
      <c r="CL96" s="6">
        <v>0</v>
      </c>
    </row>
    <row r="97" spans="1:90" x14ac:dyDescent="0.2">
      <c r="A97" s="8">
        <v>92</v>
      </c>
      <c r="B97" s="8">
        <v>1.8</v>
      </c>
      <c r="C97" s="8">
        <v>2.44</v>
      </c>
      <c r="D97" s="8">
        <v>640</v>
      </c>
      <c r="E97" s="25">
        <v>49.96</v>
      </c>
      <c r="F97" s="25">
        <v>303.04000000000002</v>
      </c>
      <c r="G97" s="8">
        <v>272.74</v>
      </c>
      <c r="H97" s="8">
        <v>0</v>
      </c>
      <c r="I97" s="8">
        <v>0</v>
      </c>
      <c r="J97" s="8">
        <v>0</v>
      </c>
      <c r="K97" s="8">
        <v>272.74</v>
      </c>
      <c r="L97" s="8">
        <v>0</v>
      </c>
      <c r="M97" s="2"/>
      <c r="N97" s="6">
        <v>92</v>
      </c>
      <c r="O97" s="6">
        <v>2.375</v>
      </c>
      <c r="P97" s="6">
        <v>2.57</v>
      </c>
      <c r="Q97" s="6">
        <v>195</v>
      </c>
      <c r="R97" s="6">
        <v>49.98</v>
      </c>
      <c r="S97" s="6">
        <v>303.04000000000002</v>
      </c>
      <c r="T97" s="6">
        <v>360.62</v>
      </c>
      <c r="U97" s="6">
        <v>0</v>
      </c>
      <c r="V97" s="6">
        <v>0</v>
      </c>
      <c r="W97" s="6">
        <v>0</v>
      </c>
      <c r="X97" s="6">
        <v>360.62</v>
      </c>
      <c r="Y97" s="6">
        <v>0</v>
      </c>
      <c r="Z97" s="2"/>
      <c r="AA97" s="6">
        <v>92</v>
      </c>
      <c r="AB97" s="6">
        <v>2</v>
      </c>
      <c r="AC97" s="6">
        <v>2.1800000000000002</v>
      </c>
      <c r="AD97" s="6">
        <v>180</v>
      </c>
      <c r="AE97" s="6">
        <v>50</v>
      </c>
      <c r="AF97" s="6">
        <v>303.04000000000002</v>
      </c>
      <c r="AG97" s="6">
        <v>303.04000000000002</v>
      </c>
      <c r="AH97" s="6">
        <v>0</v>
      </c>
      <c r="AI97" s="6">
        <v>0</v>
      </c>
      <c r="AJ97" s="6">
        <v>0</v>
      </c>
      <c r="AK97" s="6">
        <v>303.04000000000002</v>
      </c>
      <c r="AL97" s="6">
        <v>0</v>
      </c>
      <c r="AM97" s="2"/>
      <c r="AN97" s="6">
        <v>92</v>
      </c>
      <c r="AO97" s="6">
        <v>4</v>
      </c>
      <c r="AP97" s="6">
        <v>3.83</v>
      </c>
      <c r="AQ97" s="6">
        <v>-170</v>
      </c>
      <c r="AR97" s="6">
        <v>49.98</v>
      </c>
      <c r="AS97" s="6">
        <v>303.04000000000002</v>
      </c>
      <c r="AT97" s="6">
        <v>-515.16999999999996</v>
      </c>
      <c r="AU97" s="6">
        <v>0</v>
      </c>
      <c r="AV97" s="6">
        <v>0</v>
      </c>
      <c r="AW97" s="6">
        <v>0</v>
      </c>
      <c r="AX97" s="6">
        <v>-515.16999999999996</v>
      </c>
      <c r="AY97" s="6">
        <v>0</v>
      </c>
      <c r="AZ97" s="2"/>
      <c r="BA97" s="6">
        <v>92</v>
      </c>
      <c r="BB97" s="6">
        <v>4.125</v>
      </c>
      <c r="BC97" s="6">
        <v>4.1100000000000003</v>
      </c>
      <c r="BD97" s="6">
        <v>-15</v>
      </c>
      <c r="BE97" s="6">
        <v>49.92</v>
      </c>
      <c r="BF97" s="6">
        <v>303.04000000000002</v>
      </c>
      <c r="BG97" s="6">
        <v>-68.180000000000007</v>
      </c>
      <c r="BH97" s="6">
        <v>0</v>
      </c>
      <c r="BI97" s="6">
        <v>0</v>
      </c>
      <c r="BJ97" s="6">
        <v>0</v>
      </c>
      <c r="BK97" s="6">
        <v>-68.180000000000007</v>
      </c>
      <c r="BL97" s="6">
        <v>0</v>
      </c>
      <c r="BM97" s="2"/>
      <c r="BN97" s="6">
        <v>92</v>
      </c>
      <c r="BO97" s="6">
        <v>4.25</v>
      </c>
      <c r="BP97" s="6">
        <v>4.34</v>
      </c>
      <c r="BQ97" s="6">
        <v>90</v>
      </c>
      <c r="BR97" s="6">
        <v>49.98</v>
      </c>
      <c r="BS97" s="6">
        <v>303.04000000000002</v>
      </c>
      <c r="BT97" s="6">
        <v>272.74</v>
      </c>
      <c r="BU97" s="6">
        <v>0</v>
      </c>
      <c r="BV97" s="6">
        <v>0</v>
      </c>
      <c r="BW97" s="6">
        <v>0</v>
      </c>
      <c r="BX97" s="6">
        <v>272.74</v>
      </c>
      <c r="BY97" s="6">
        <v>0</v>
      </c>
      <c r="BZ97" s="2"/>
      <c r="CA97" s="6">
        <v>92</v>
      </c>
      <c r="CB97" s="6">
        <v>4.375</v>
      </c>
      <c r="CC97" s="6">
        <v>4.33</v>
      </c>
      <c r="CD97" s="6">
        <v>-45</v>
      </c>
      <c r="CE97" s="6">
        <v>49.97</v>
      </c>
      <c r="CF97" s="6">
        <v>303.04000000000002</v>
      </c>
      <c r="CG97" s="6">
        <v>-136.37</v>
      </c>
      <c r="CH97" s="6">
        <v>0</v>
      </c>
      <c r="CI97" s="6">
        <v>0</v>
      </c>
      <c r="CJ97" s="6">
        <v>0</v>
      </c>
      <c r="CK97" s="6">
        <v>-136.37</v>
      </c>
      <c r="CL97" s="6">
        <v>0</v>
      </c>
    </row>
    <row r="98" spans="1:90" x14ac:dyDescent="0.2">
      <c r="A98" s="8">
        <v>93</v>
      </c>
      <c r="B98" s="8">
        <v>1.8</v>
      </c>
      <c r="C98" s="8">
        <v>2.4300000000000002</v>
      </c>
      <c r="D98" s="8">
        <v>630</v>
      </c>
      <c r="E98" s="25">
        <v>49.92</v>
      </c>
      <c r="F98" s="25">
        <v>303.04000000000002</v>
      </c>
      <c r="G98" s="8">
        <v>2290.98</v>
      </c>
      <c r="H98" s="8">
        <v>0</v>
      </c>
      <c r="I98" s="8">
        <v>0</v>
      </c>
      <c r="J98" s="8">
        <v>0</v>
      </c>
      <c r="K98" s="8">
        <v>2290.98</v>
      </c>
      <c r="L98" s="8">
        <v>0</v>
      </c>
      <c r="M98" s="2"/>
      <c r="N98" s="6">
        <v>93</v>
      </c>
      <c r="O98" s="6">
        <v>2.375</v>
      </c>
      <c r="P98" s="6">
        <v>2.39</v>
      </c>
      <c r="Q98" s="6">
        <v>15</v>
      </c>
      <c r="R98" s="6">
        <v>49.96</v>
      </c>
      <c r="S98" s="6">
        <v>303.04000000000002</v>
      </c>
      <c r="T98" s="6">
        <v>45.46</v>
      </c>
      <c r="U98" s="6">
        <v>0</v>
      </c>
      <c r="V98" s="6">
        <v>0</v>
      </c>
      <c r="W98" s="6">
        <v>0</v>
      </c>
      <c r="X98" s="6">
        <v>45.46</v>
      </c>
      <c r="Y98" s="6">
        <v>0</v>
      </c>
      <c r="Z98" s="2"/>
      <c r="AA98" s="6">
        <v>93</v>
      </c>
      <c r="AB98" s="6">
        <v>2</v>
      </c>
      <c r="AC98" s="6">
        <v>2.17</v>
      </c>
      <c r="AD98" s="6">
        <v>170</v>
      </c>
      <c r="AE98" s="6">
        <v>49.96</v>
      </c>
      <c r="AF98" s="6">
        <v>303.04000000000002</v>
      </c>
      <c r="AG98" s="6">
        <v>303.04000000000002</v>
      </c>
      <c r="AH98" s="6">
        <v>0</v>
      </c>
      <c r="AI98" s="6">
        <v>0</v>
      </c>
      <c r="AJ98" s="6">
        <v>0</v>
      </c>
      <c r="AK98" s="6">
        <v>303.04000000000002</v>
      </c>
      <c r="AL98" s="6">
        <v>0</v>
      </c>
      <c r="AM98" s="2"/>
      <c r="AN98" s="6">
        <v>93</v>
      </c>
      <c r="AO98" s="6">
        <v>4</v>
      </c>
      <c r="AP98" s="6">
        <v>3.92</v>
      </c>
      <c r="AQ98" s="6">
        <v>-80</v>
      </c>
      <c r="AR98" s="6">
        <v>49.98</v>
      </c>
      <c r="AS98" s="6">
        <v>303.04000000000002</v>
      </c>
      <c r="AT98" s="6">
        <v>-242.43</v>
      </c>
      <c r="AU98" s="6">
        <v>0</v>
      </c>
      <c r="AV98" s="6">
        <v>0</v>
      </c>
      <c r="AW98" s="6">
        <v>0</v>
      </c>
      <c r="AX98" s="6">
        <v>-242.43</v>
      </c>
      <c r="AY98" s="6">
        <v>0</v>
      </c>
      <c r="AZ98" s="2"/>
      <c r="BA98" s="6">
        <v>93</v>
      </c>
      <c r="BB98" s="6">
        <v>4.125</v>
      </c>
      <c r="BC98" s="6">
        <v>3.87</v>
      </c>
      <c r="BD98" s="6">
        <v>-255</v>
      </c>
      <c r="BE98" s="6">
        <v>49.83</v>
      </c>
      <c r="BF98" s="6">
        <v>303.04000000000002</v>
      </c>
      <c r="BG98" s="6">
        <v>-1545.5</v>
      </c>
      <c r="BH98" s="6">
        <v>0</v>
      </c>
      <c r="BI98" s="6">
        <v>0</v>
      </c>
      <c r="BJ98" s="6">
        <v>0</v>
      </c>
      <c r="BK98" s="6">
        <v>-1545.5</v>
      </c>
      <c r="BL98" s="6">
        <v>0</v>
      </c>
      <c r="BM98" s="2"/>
      <c r="BN98" s="6">
        <v>93</v>
      </c>
      <c r="BO98" s="6">
        <v>4.25</v>
      </c>
      <c r="BP98" s="6">
        <v>4.38</v>
      </c>
      <c r="BQ98" s="6">
        <v>130</v>
      </c>
      <c r="BR98" s="6">
        <v>49.95</v>
      </c>
      <c r="BS98" s="6">
        <v>303.04000000000002</v>
      </c>
      <c r="BT98" s="6">
        <v>393.95</v>
      </c>
      <c r="BU98" s="6">
        <v>0</v>
      </c>
      <c r="BV98" s="6">
        <v>0</v>
      </c>
      <c r="BW98" s="6">
        <v>0</v>
      </c>
      <c r="BX98" s="6">
        <v>393.95</v>
      </c>
      <c r="BY98" s="6">
        <v>0</v>
      </c>
      <c r="BZ98" s="2"/>
      <c r="CA98" s="6">
        <v>93</v>
      </c>
      <c r="CB98" s="6">
        <v>4.375</v>
      </c>
      <c r="CC98" s="6">
        <v>4.41</v>
      </c>
      <c r="CD98" s="6">
        <v>35</v>
      </c>
      <c r="CE98" s="6">
        <v>49.95</v>
      </c>
      <c r="CF98" s="6">
        <v>303.04000000000002</v>
      </c>
      <c r="CG98" s="6">
        <v>106.06</v>
      </c>
      <c r="CH98" s="6">
        <v>0</v>
      </c>
      <c r="CI98" s="6">
        <v>0</v>
      </c>
      <c r="CJ98" s="6">
        <v>0</v>
      </c>
      <c r="CK98" s="6">
        <v>106.06</v>
      </c>
      <c r="CL98" s="6">
        <v>0</v>
      </c>
    </row>
    <row r="99" spans="1:90" x14ac:dyDescent="0.2">
      <c r="A99" s="8">
        <v>94</v>
      </c>
      <c r="B99" s="8">
        <v>1.8</v>
      </c>
      <c r="C99" s="8">
        <v>2.59</v>
      </c>
      <c r="D99" s="8">
        <v>790</v>
      </c>
      <c r="E99" s="25">
        <v>49.93</v>
      </c>
      <c r="F99" s="25">
        <v>303.04000000000002</v>
      </c>
      <c r="G99" s="8">
        <v>2872.82</v>
      </c>
      <c r="H99" s="8">
        <v>0</v>
      </c>
      <c r="I99" s="8">
        <v>0</v>
      </c>
      <c r="J99" s="8">
        <v>0</v>
      </c>
      <c r="K99" s="8">
        <v>2872.82</v>
      </c>
      <c r="L99" s="8">
        <v>0</v>
      </c>
      <c r="M99" s="2"/>
      <c r="N99" s="6">
        <v>94</v>
      </c>
      <c r="O99" s="6">
        <v>2.375</v>
      </c>
      <c r="P99" s="6">
        <v>2.35</v>
      </c>
      <c r="Q99" s="6">
        <v>-25</v>
      </c>
      <c r="R99" s="6">
        <v>50</v>
      </c>
      <c r="S99" s="6">
        <v>303.04000000000002</v>
      </c>
      <c r="T99" s="6">
        <v>-75.760000000000005</v>
      </c>
      <c r="U99" s="6">
        <v>0</v>
      </c>
      <c r="V99" s="6">
        <v>0</v>
      </c>
      <c r="W99" s="6">
        <v>0</v>
      </c>
      <c r="X99" s="6">
        <v>-75.760000000000005</v>
      </c>
      <c r="Y99" s="6">
        <v>0</v>
      </c>
      <c r="Z99" s="2"/>
      <c r="AA99" s="6">
        <v>94</v>
      </c>
      <c r="AB99" s="6">
        <v>2</v>
      </c>
      <c r="AC99" s="6">
        <v>2.16</v>
      </c>
      <c r="AD99" s="6">
        <v>160</v>
      </c>
      <c r="AE99" s="6">
        <v>49.96</v>
      </c>
      <c r="AF99" s="6">
        <v>303.04000000000002</v>
      </c>
      <c r="AG99" s="6">
        <v>303.04000000000002</v>
      </c>
      <c r="AH99" s="6">
        <v>0</v>
      </c>
      <c r="AI99" s="6">
        <v>0</v>
      </c>
      <c r="AJ99" s="6">
        <v>0</v>
      </c>
      <c r="AK99" s="6">
        <v>303.04000000000002</v>
      </c>
      <c r="AL99" s="6">
        <v>0</v>
      </c>
      <c r="AM99" s="2"/>
      <c r="AN99" s="6">
        <v>94</v>
      </c>
      <c r="AO99" s="6">
        <v>4</v>
      </c>
      <c r="AP99" s="6">
        <v>3.91</v>
      </c>
      <c r="AQ99" s="6">
        <v>-90</v>
      </c>
      <c r="AR99" s="6">
        <v>49.99</v>
      </c>
      <c r="AS99" s="6">
        <v>303.04000000000002</v>
      </c>
      <c r="AT99" s="6">
        <v>-272.74</v>
      </c>
      <c r="AU99" s="6">
        <v>0</v>
      </c>
      <c r="AV99" s="6">
        <v>0</v>
      </c>
      <c r="AW99" s="6">
        <v>0</v>
      </c>
      <c r="AX99" s="6">
        <v>-272.74</v>
      </c>
      <c r="AY99" s="6">
        <v>0</v>
      </c>
      <c r="AZ99" s="2"/>
      <c r="BA99" s="6">
        <v>94</v>
      </c>
      <c r="BB99" s="6">
        <v>4.125</v>
      </c>
      <c r="BC99" s="6">
        <v>4.01</v>
      </c>
      <c r="BD99" s="6">
        <v>-115</v>
      </c>
      <c r="BE99" s="6">
        <v>49.88</v>
      </c>
      <c r="BF99" s="6">
        <v>303.04000000000002</v>
      </c>
      <c r="BG99" s="6">
        <v>-696.99</v>
      </c>
      <c r="BH99" s="6">
        <v>0</v>
      </c>
      <c r="BI99" s="6">
        <v>0</v>
      </c>
      <c r="BJ99" s="6">
        <v>0</v>
      </c>
      <c r="BK99" s="6">
        <v>-696.99</v>
      </c>
      <c r="BL99" s="6">
        <v>0</v>
      </c>
      <c r="BM99" s="2"/>
      <c r="BN99" s="6">
        <v>94</v>
      </c>
      <c r="BO99" s="6">
        <v>4.25</v>
      </c>
      <c r="BP99" s="6">
        <v>4.24</v>
      </c>
      <c r="BQ99" s="6">
        <v>-10</v>
      </c>
      <c r="BR99" s="6">
        <v>49.95</v>
      </c>
      <c r="BS99" s="6">
        <v>303.04000000000002</v>
      </c>
      <c r="BT99" s="6">
        <v>-30.3</v>
      </c>
      <c r="BU99" s="6">
        <v>0</v>
      </c>
      <c r="BV99" s="6">
        <v>0</v>
      </c>
      <c r="BW99" s="6">
        <v>0</v>
      </c>
      <c r="BX99" s="6">
        <v>-30.3</v>
      </c>
      <c r="BY99" s="6">
        <v>0</v>
      </c>
      <c r="BZ99" s="2"/>
      <c r="CA99" s="6">
        <v>94</v>
      </c>
      <c r="CB99" s="6">
        <v>4.375</v>
      </c>
      <c r="CC99" s="6">
        <v>4.43</v>
      </c>
      <c r="CD99" s="6">
        <v>55</v>
      </c>
      <c r="CE99" s="6">
        <v>49.96</v>
      </c>
      <c r="CF99" s="6">
        <v>303.04000000000002</v>
      </c>
      <c r="CG99" s="6">
        <v>166.67</v>
      </c>
      <c r="CH99" s="6">
        <v>0</v>
      </c>
      <c r="CI99" s="6">
        <v>0</v>
      </c>
      <c r="CJ99" s="6">
        <v>0</v>
      </c>
      <c r="CK99" s="6">
        <v>166.67</v>
      </c>
      <c r="CL99" s="6">
        <v>0</v>
      </c>
    </row>
    <row r="100" spans="1:90" x14ac:dyDescent="0.2">
      <c r="A100" s="8">
        <v>95</v>
      </c>
      <c r="B100" s="8">
        <v>1.8</v>
      </c>
      <c r="C100" s="8">
        <v>2.35</v>
      </c>
      <c r="D100" s="8">
        <v>550</v>
      </c>
      <c r="E100" s="25">
        <v>49.91</v>
      </c>
      <c r="F100" s="25">
        <v>303.04000000000002</v>
      </c>
      <c r="G100" s="8">
        <v>2000.06</v>
      </c>
      <c r="H100" s="8">
        <v>0</v>
      </c>
      <c r="I100" s="8">
        <v>0</v>
      </c>
      <c r="J100" s="8">
        <v>0</v>
      </c>
      <c r="K100" s="8">
        <v>2000.06</v>
      </c>
      <c r="L100" s="8">
        <v>0</v>
      </c>
      <c r="M100" s="2"/>
      <c r="N100" s="6">
        <v>95</v>
      </c>
      <c r="O100" s="6">
        <v>2.375</v>
      </c>
      <c r="P100" s="6">
        <v>2.58</v>
      </c>
      <c r="Q100" s="6">
        <v>205</v>
      </c>
      <c r="R100" s="6">
        <v>49.98</v>
      </c>
      <c r="S100" s="6">
        <v>303.04000000000002</v>
      </c>
      <c r="T100" s="6">
        <v>360.62</v>
      </c>
      <c r="U100" s="6">
        <v>0</v>
      </c>
      <c r="V100" s="6">
        <v>0</v>
      </c>
      <c r="W100" s="6">
        <v>0</v>
      </c>
      <c r="X100" s="6">
        <v>360.62</v>
      </c>
      <c r="Y100" s="6">
        <v>0</v>
      </c>
      <c r="Z100" s="2"/>
      <c r="AA100" s="6">
        <v>95</v>
      </c>
      <c r="AB100" s="6">
        <v>2</v>
      </c>
      <c r="AC100" s="6">
        <v>2.15</v>
      </c>
      <c r="AD100" s="6">
        <v>150</v>
      </c>
      <c r="AE100" s="6">
        <v>49.97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4</v>
      </c>
      <c r="AP100" s="6">
        <v>4.0199999999999996</v>
      </c>
      <c r="AQ100" s="6">
        <v>20</v>
      </c>
      <c r="AR100" s="6">
        <v>49.96</v>
      </c>
      <c r="AS100" s="6">
        <v>303.04000000000002</v>
      </c>
      <c r="AT100" s="6">
        <v>60.61</v>
      </c>
      <c r="AU100" s="6">
        <v>0</v>
      </c>
      <c r="AV100" s="6">
        <v>0</v>
      </c>
      <c r="AW100" s="6">
        <v>0</v>
      </c>
      <c r="AX100" s="6">
        <v>60.61</v>
      </c>
      <c r="AY100" s="6">
        <v>0</v>
      </c>
      <c r="AZ100" s="2"/>
      <c r="BA100" s="6">
        <v>95</v>
      </c>
      <c r="BB100" s="6">
        <v>4.125</v>
      </c>
      <c r="BC100" s="6">
        <v>4.13</v>
      </c>
      <c r="BD100" s="6">
        <v>5</v>
      </c>
      <c r="BE100" s="6">
        <v>49.94</v>
      </c>
      <c r="BF100" s="6">
        <v>303.04000000000002</v>
      </c>
      <c r="BG100" s="6">
        <v>18.18</v>
      </c>
      <c r="BH100" s="6">
        <v>0</v>
      </c>
      <c r="BI100" s="6">
        <v>0</v>
      </c>
      <c r="BJ100" s="6">
        <v>0</v>
      </c>
      <c r="BK100" s="6">
        <v>18.18</v>
      </c>
      <c r="BL100" s="6">
        <v>0</v>
      </c>
      <c r="BM100" s="2"/>
      <c r="BN100" s="6">
        <v>95</v>
      </c>
      <c r="BO100" s="6">
        <v>4.25</v>
      </c>
      <c r="BP100" s="6">
        <v>4.26</v>
      </c>
      <c r="BQ100" s="6">
        <v>10</v>
      </c>
      <c r="BR100" s="6">
        <v>49.96</v>
      </c>
      <c r="BS100" s="6">
        <v>303.04000000000002</v>
      </c>
      <c r="BT100" s="6">
        <v>30.3</v>
      </c>
      <c r="BU100" s="6">
        <v>0</v>
      </c>
      <c r="BV100" s="6">
        <v>0</v>
      </c>
      <c r="BW100" s="6">
        <v>0</v>
      </c>
      <c r="BX100" s="6">
        <v>30.3</v>
      </c>
      <c r="BY100" s="6">
        <v>0</v>
      </c>
      <c r="BZ100" s="2"/>
      <c r="CA100" s="6">
        <v>95</v>
      </c>
      <c r="CB100" s="6">
        <v>4.375</v>
      </c>
      <c r="CC100" s="6">
        <v>4.3099999999999996</v>
      </c>
      <c r="CD100" s="6">
        <v>-65</v>
      </c>
      <c r="CE100" s="6">
        <v>49.87</v>
      </c>
      <c r="CF100" s="6">
        <v>303.04000000000002</v>
      </c>
      <c r="CG100" s="6">
        <v>-393.95</v>
      </c>
      <c r="CH100" s="6">
        <v>0</v>
      </c>
      <c r="CI100" s="6">
        <v>0</v>
      </c>
      <c r="CJ100" s="6">
        <v>0</v>
      </c>
      <c r="CK100" s="6">
        <v>-393.95</v>
      </c>
      <c r="CL100" s="6">
        <v>0</v>
      </c>
    </row>
    <row r="101" spans="1:90" ht="13.5" thickBot="1" x14ac:dyDescent="0.25">
      <c r="A101" s="8">
        <v>96</v>
      </c>
      <c r="B101" s="8">
        <v>1.8</v>
      </c>
      <c r="C101" s="8">
        <v>2.48</v>
      </c>
      <c r="D101" s="8">
        <v>680</v>
      </c>
      <c r="E101" s="25">
        <v>50</v>
      </c>
      <c r="F101" s="25">
        <v>303.04000000000002</v>
      </c>
      <c r="G101" s="8">
        <v>272.74</v>
      </c>
      <c r="H101" s="8">
        <v>0</v>
      </c>
      <c r="I101" s="8">
        <v>0</v>
      </c>
      <c r="J101" s="8">
        <v>0</v>
      </c>
      <c r="K101" s="8">
        <v>272.74</v>
      </c>
      <c r="L101" s="8">
        <v>0</v>
      </c>
      <c r="M101" s="2"/>
      <c r="N101" s="6">
        <v>96</v>
      </c>
      <c r="O101" s="6">
        <v>2.375</v>
      </c>
      <c r="P101" s="6">
        <v>2.44</v>
      </c>
      <c r="Q101" s="6">
        <v>65</v>
      </c>
      <c r="R101" s="6">
        <v>50.02</v>
      </c>
      <c r="S101" s="6">
        <v>303.04000000000002</v>
      </c>
      <c r="T101" s="6">
        <v>196.98</v>
      </c>
      <c r="U101" s="6">
        <v>0</v>
      </c>
      <c r="V101" s="6">
        <v>0</v>
      </c>
      <c r="W101" s="6">
        <v>0</v>
      </c>
      <c r="X101" s="6">
        <v>196.98</v>
      </c>
      <c r="Y101" s="6">
        <v>0</v>
      </c>
      <c r="Z101" s="2"/>
      <c r="AA101" s="6">
        <v>96</v>
      </c>
      <c r="AB101" s="6">
        <v>2</v>
      </c>
      <c r="AC101" s="6">
        <v>2.09</v>
      </c>
      <c r="AD101" s="6">
        <v>90</v>
      </c>
      <c r="AE101" s="6">
        <v>50.01</v>
      </c>
      <c r="AF101" s="6">
        <v>303.04000000000002</v>
      </c>
      <c r="AG101" s="6">
        <v>272.74</v>
      </c>
      <c r="AH101" s="6">
        <v>0</v>
      </c>
      <c r="AI101" s="6">
        <v>0</v>
      </c>
      <c r="AJ101" s="6">
        <v>0</v>
      </c>
      <c r="AK101" s="6">
        <v>272.74</v>
      </c>
      <c r="AL101" s="6">
        <v>0</v>
      </c>
      <c r="AM101" s="2"/>
      <c r="AN101" s="6">
        <v>96</v>
      </c>
      <c r="AO101" s="6">
        <v>4</v>
      </c>
      <c r="AP101" s="6">
        <v>3.9</v>
      </c>
      <c r="AQ101" s="6">
        <v>-100</v>
      </c>
      <c r="AR101" s="6">
        <v>50</v>
      </c>
      <c r="AS101" s="6">
        <v>303.04000000000002</v>
      </c>
      <c r="AT101" s="6">
        <v>-303.04000000000002</v>
      </c>
      <c r="AU101" s="6">
        <v>0</v>
      </c>
      <c r="AV101" s="6">
        <v>0</v>
      </c>
      <c r="AW101" s="6">
        <v>0</v>
      </c>
      <c r="AX101" s="6">
        <v>-303.04000000000002</v>
      </c>
      <c r="AY101" s="6">
        <v>0</v>
      </c>
      <c r="AZ101" s="2"/>
      <c r="BA101" s="6">
        <v>96</v>
      </c>
      <c r="BB101" s="6">
        <v>4.125</v>
      </c>
      <c r="BC101" s="6">
        <v>4.07</v>
      </c>
      <c r="BD101" s="6">
        <v>-55</v>
      </c>
      <c r="BE101" s="6">
        <v>49.99</v>
      </c>
      <c r="BF101" s="6">
        <v>303.04000000000002</v>
      </c>
      <c r="BG101" s="6">
        <v>-166.67</v>
      </c>
      <c r="BH101" s="6">
        <v>0</v>
      </c>
      <c r="BI101" s="6">
        <v>0</v>
      </c>
      <c r="BJ101" s="6">
        <v>0</v>
      </c>
      <c r="BK101" s="6">
        <v>-166.67</v>
      </c>
      <c r="BL101" s="6">
        <v>0</v>
      </c>
      <c r="BM101" s="2"/>
      <c r="BN101" s="6">
        <v>96</v>
      </c>
      <c r="BO101" s="6">
        <v>4.25</v>
      </c>
      <c r="BP101" s="6">
        <v>4.4000000000000004</v>
      </c>
      <c r="BQ101" s="6">
        <v>150</v>
      </c>
      <c r="BR101" s="6">
        <v>50</v>
      </c>
      <c r="BS101" s="6">
        <v>303.04000000000002</v>
      </c>
      <c r="BT101" s="6">
        <v>454.56</v>
      </c>
      <c r="BU101" s="6">
        <v>0</v>
      </c>
      <c r="BV101" s="6">
        <v>0</v>
      </c>
      <c r="BW101" s="6">
        <v>0</v>
      </c>
      <c r="BX101" s="6">
        <v>454.56</v>
      </c>
      <c r="BY101" s="6">
        <v>0</v>
      </c>
      <c r="BZ101" s="2"/>
      <c r="CA101" s="6">
        <v>96</v>
      </c>
      <c r="CB101" s="6">
        <v>4.375</v>
      </c>
      <c r="CC101" s="6">
        <v>4.34</v>
      </c>
      <c r="CD101" s="6">
        <v>-35</v>
      </c>
      <c r="CE101" s="6">
        <v>49.95</v>
      </c>
      <c r="CF101" s="6">
        <v>303.04000000000002</v>
      </c>
      <c r="CG101" s="6">
        <v>-106.06</v>
      </c>
      <c r="CH101" s="6">
        <v>0</v>
      </c>
      <c r="CI101" s="6">
        <v>0</v>
      </c>
      <c r="CJ101" s="6">
        <v>0</v>
      </c>
      <c r="CK101" s="6">
        <v>-106.06</v>
      </c>
      <c r="CL101" s="6">
        <v>0</v>
      </c>
    </row>
    <row r="102" spans="1:90" ht="13.5" thickBot="1" x14ac:dyDescent="0.25">
      <c r="A102" s="9" t="s">
        <v>35</v>
      </c>
      <c r="B102" s="9">
        <v>185.40000000000026</v>
      </c>
      <c r="C102" s="9">
        <v>244.95999999999995</v>
      </c>
      <c r="D102" s="9">
        <v>59560</v>
      </c>
      <c r="E102" s="9">
        <v>0</v>
      </c>
      <c r="F102" s="9">
        <v>0</v>
      </c>
      <c r="G102" s="9">
        <v>53186.859999999993</v>
      </c>
      <c r="H102" s="9">
        <v>0</v>
      </c>
      <c r="I102" s="14">
        <v>0</v>
      </c>
      <c r="J102" s="14">
        <v>0</v>
      </c>
      <c r="K102" s="14">
        <v>53186.859999999993</v>
      </c>
      <c r="L102" s="14">
        <v>0</v>
      </c>
      <c r="M102" s="10"/>
      <c r="N102" s="35" t="s">
        <v>35</v>
      </c>
      <c r="O102" s="36">
        <v>228</v>
      </c>
      <c r="P102" s="36">
        <v>233.77999999999992</v>
      </c>
      <c r="Q102" s="36">
        <v>5780</v>
      </c>
      <c r="R102" s="36">
        <v>0</v>
      </c>
      <c r="S102" s="36">
        <v>0</v>
      </c>
      <c r="T102" s="36">
        <v>11164.530000000002</v>
      </c>
      <c r="U102" s="36">
        <v>0</v>
      </c>
      <c r="V102" s="36">
        <v>0</v>
      </c>
      <c r="W102" s="36">
        <v>-128.39999999999998</v>
      </c>
      <c r="X102" s="36">
        <v>11036.130000000001</v>
      </c>
      <c r="Y102" s="37">
        <v>0</v>
      </c>
      <c r="Z102" s="10"/>
      <c r="AA102" s="35" t="s">
        <v>35</v>
      </c>
      <c r="AB102" s="36">
        <v>214.5</v>
      </c>
      <c r="AC102" s="36">
        <v>215.81</v>
      </c>
      <c r="AD102" s="36">
        <v>1310</v>
      </c>
      <c r="AE102" s="36">
        <v>0</v>
      </c>
      <c r="AF102" s="36">
        <v>0</v>
      </c>
      <c r="AG102" s="36">
        <v>-1512.3699999999988</v>
      </c>
      <c r="AH102" s="36">
        <v>0</v>
      </c>
      <c r="AI102" s="36">
        <v>0</v>
      </c>
      <c r="AJ102" s="36">
        <v>-2055.41</v>
      </c>
      <c r="AK102" s="36">
        <v>-3567.7799999999988</v>
      </c>
      <c r="AL102" s="37">
        <v>0</v>
      </c>
      <c r="AM102" s="10"/>
      <c r="AN102" s="35" t="s">
        <v>35</v>
      </c>
      <c r="AO102" s="36">
        <v>262</v>
      </c>
      <c r="AP102" s="36">
        <v>290.51</v>
      </c>
      <c r="AQ102" s="36">
        <v>28510</v>
      </c>
      <c r="AR102" s="36">
        <v>0</v>
      </c>
      <c r="AS102" s="36">
        <v>0</v>
      </c>
      <c r="AT102" s="36">
        <v>48362.499999999993</v>
      </c>
      <c r="AU102" s="36">
        <v>0</v>
      </c>
      <c r="AV102" s="36">
        <v>0</v>
      </c>
      <c r="AW102" s="36">
        <v>-796.57</v>
      </c>
      <c r="AX102" s="36">
        <v>47565.929999999986</v>
      </c>
      <c r="AY102" s="37">
        <v>0</v>
      </c>
      <c r="AZ102" s="10"/>
      <c r="BA102" s="35" t="s">
        <v>35</v>
      </c>
      <c r="BB102" s="36">
        <v>396</v>
      </c>
      <c r="BC102" s="36">
        <v>391.83000000000004</v>
      </c>
      <c r="BD102" s="36">
        <v>-4170</v>
      </c>
      <c r="BE102" s="36">
        <v>0</v>
      </c>
      <c r="BF102" s="36">
        <v>0</v>
      </c>
      <c r="BG102" s="36">
        <v>-15574.720000000001</v>
      </c>
      <c r="BH102" s="36">
        <v>0</v>
      </c>
      <c r="BI102" s="36">
        <v>0</v>
      </c>
      <c r="BJ102" s="36">
        <v>-110.14999999999999</v>
      </c>
      <c r="BK102" s="36">
        <v>-15684.870000000003</v>
      </c>
      <c r="BL102" s="37">
        <v>0</v>
      </c>
      <c r="BM102" s="10"/>
      <c r="BN102" s="35" t="s">
        <v>35</v>
      </c>
      <c r="BO102" s="36">
        <v>362</v>
      </c>
      <c r="BP102" s="36">
        <v>354.79999999999978</v>
      </c>
      <c r="BQ102" s="36">
        <v>-7200</v>
      </c>
      <c r="BR102" s="36">
        <v>0</v>
      </c>
      <c r="BS102" s="36">
        <v>0</v>
      </c>
      <c r="BT102" s="36">
        <v>-56488.19</v>
      </c>
      <c r="BU102" s="36">
        <v>0</v>
      </c>
      <c r="BV102" s="36">
        <v>0</v>
      </c>
      <c r="BW102" s="36">
        <v>-35734.93</v>
      </c>
      <c r="BX102" s="36">
        <v>-92223.12000000001</v>
      </c>
      <c r="BY102" s="37">
        <v>0</v>
      </c>
      <c r="BZ102" s="10"/>
      <c r="CA102" s="35" t="s">
        <v>35</v>
      </c>
      <c r="CB102" s="36">
        <v>420</v>
      </c>
      <c r="CC102" s="36">
        <v>425.71999999999991</v>
      </c>
      <c r="CD102" s="36">
        <v>5720</v>
      </c>
      <c r="CE102" s="36">
        <v>0</v>
      </c>
      <c r="CF102" s="36">
        <v>0</v>
      </c>
      <c r="CG102" s="36">
        <v>13917.60999999999</v>
      </c>
      <c r="CH102" s="36">
        <v>0</v>
      </c>
      <c r="CI102" s="36">
        <v>0</v>
      </c>
      <c r="CJ102" s="36">
        <v>-18.739999999999998</v>
      </c>
      <c r="CK102" s="36">
        <v>13898.869999999992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45369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45370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45371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45372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45373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45374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45375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25.84</v>
      </c>
      <c r="C6" s="8">
        <v>26.71</v>
      </c>
      <c r="D6" s="8">
        <v>870</v>
      </c>
      <c r="E6" s="25">
        <v>49.97</v>
      </c>
      <c r="F6" s="25">
        <v>303.04000000000002</v>
      </c>
      <c r="G6" s="8">
        <v>2636.45</v>
      </c>
      <c r="H6" s="8">
        <v>0</v>
      </c>
      <c r="I6" s="8">
        <v>0</v>
      </c>
      <c r="J6" s="38">
        <v>0</v>
      </c>
      <c r="K6" s="38">
        <v>2636.45</v>
      </c>
      <c r="L6" s="38">
        <v>0</v>
      </c>
      <c r="M6" s="2"/>
      <c r="N6" s="6">
        <v>1</v>
      </c>
      <c r="O6" s="6">
        <v>26.225000000000001</v>
      </c>
      <c r="P6" s="6">
        <v>27.187000000000001</v>
      </c>
      <c r="Q6" s="6">
        <v>962</v>
      </c>
      <c r="R6" s="6">
        <v>49.99</v>
      </c>
      <c r="S6" s="6">
        <v>303.04000000000002</v>
      </c>
      <c r="T6" s="6">
        <v>2915.24</v>
      </c>
      <c r="U6" s="6">
        <v>0</v>
      </c>
      <c r="V6" s="6">
        <v>0</v>
      </c>
      <c r="W6" s="6">
        <v>0</v>
      </c>
      <c r="X6" s="6">
        <v>2915.24</v>
      </c>
      <c r="Y6" s="6">
        <v>0</v>
      </c>
      <c r="Z6" s="2"/>
      <c r="AA6" s="6">
        <v>1</v>
      </c>
      <c r="AB6" s="6">
        <v>26.475000000000001</v>
      </c>
      <c r="AC6" s="6">
        <v>27.65</v>
      </c>
      <c r="AD6" s="6">
        <v>1175</v>
      </c>
      <c r="AE6" s="6">
        <v>49.93</v>
      </c>
      <c r="AF6" s="6">
        <v>303.04000000000002</v>
      </c>
      <c r="AG6" s="6">
        <v>4272.8599999999997</v>
      </c>
      <c r="AH6" s="6">
        <v>0</v>
      </c>
      <c r="AI6" s="6">
        <v>0</v>
      </c>
      <c r="AJ6" s="6">
        <v>0</v>
      </c>
      <c r="AK6" s="6">
        <v>4272.8599999999997</v>
      </c>
      <c r="AL6" s="6">
        <v>0</v>
      </c>
      <c r="AM6" s="2"/>
      <c r="AN6" s="6">
        <v>1</v>
      </c>
      <c r="AO6" s="6">
        <v>26.582999999999998</v>
      </c>
      <c r="AP6" s="6">
        <v>27.346</v>
      </c>
      <c r="AQ6" s="6">
        <v>763</v>
      </c>
      <c r="AR6" s="6">
        <v>49.99</v>
      </c>
      <c r="AS6" s="6">
        <v>303.04000000000002</v>
      </c>
      <c r="AT6" s="6">
        <v>2312.1999999999998</v>
      </c>
      <c r="AU6" s="6">
        <v>0</v>
      </c>
      <c r="AV6" s="6">
        <v>0</v>
      </c>
      <c r="AW6" s="6">
        <v>0</v>
      </c>
      <c r="AX6" s="6">
        <v>2312.1999999999998</v>
      </c>
      <c r="AY6" s="6">
        <v>0</v>
      </c>
      <c r="AZ6" s="2"/>
      <c r="BA6" s="6">
        <v>1</v>
      </c>
      <c r="BB6" s="6">
        <v>26.818000000000001</v>
      </c>
      <c r="BC6" s="6">
        <v>27.68</v>
      </c>
      <c r="BD6" s="6">
        <v>862</v>
      </c>
      <c r="BE6" s="6">
        <v>49.91</v>
      </c>
      <c r="BF6" s="6">
        <v>303.04000000000002</v>
      </c>
      <c r="BG6" s="6">
        <v>3134.65</v>
      </c>
      <c r="BH6" s="6">
        <v>0</v>
      </c>
      <c r="BI6" s="6">
        <v>0</v>
      </c>
      <c r="BJ6" s="6">
        <v>0</v>
      </c>
      <c r="BK6" s="6">
        <v>3134.65</v>
      </c>
      <c r="BL6" s="6">
        <v>0</v>
      </c>
      <c r="BM6" s="2"/>
      <c r="BN6" s="6">
        <v>1</v>
      </c>
      <c r="BO6" s="6">
        <v>27.434999999999999</v>
      </c>
      <c r="BP6" s="6">
        <v>28.719000000000001</v>
      </c>
      <c r="BQ6" s="6">
        <v>1284</v>
      </c>
      <c r="BR6" s="6">
        <v>49.96</v>
      </c>
      <c r="BS6" s="6">
        <v>303.04000000000002</v>
      </c>
      <c r="BT6" s="6">
        <v>3891.03</v>
      </c>
      <c r="BU6" s="6">
        <v>0</v>
      </c>
      <c r="BV6" s="6">
        <v>0</v>
      </c>
      <c r="BW6" s="6">
        <v>0</v>
      </c>
      <c r="BX6" s="6">
        <v>3891.03</v>
      </c>
      <c r="BY6" s="6">
        <v>0</v>
      </c>
      <c r="BZ6" s="2"/>
      <c r="CA6" s="6">
        <v>1</v>
      </c>
      <c r="CB6" s="6">
        <v>26.92</v>
      </c>
      <c r="CC6" s="6">
        <v>28.173999999999999</v>
      </c>
      <c r="CD6" s="6">
        <v>1254</v>
      </c>
      <c r="CE6" s="6">
        <v>49.95</v>
      </c>
      <c r="CF6" s="6">
        <v>303.04000000000002</v>
      </c>
      <c r="CG6" s="6">
        <v>3800.12</v>
      </c>
      <c r="CH6" s="6">
        <v>0</v>
      </c>
      <c r="CI6" s="6">
        <v>0</v>
      </c>
      <c r="CJ6" s="6">
        <v>0</v>
      </c>
      <c r="CK6" s="6">
        <v>3800.12</v>
      </c>
      <c r="CL6" s="6">
        <v>0</v>
      </c>
    </row>
    <row r="7" spans="1:90" x14ac:dyDescent="0.2">
      <c r="A7" s="8">
        <v>2</v>
      </c>
      <c r="B7" s="8">
        <v>25.84</v>
      </c>
      <c r="C7" s="8">
        <v>26.725999999999999</v>
      </c>
      <c r="D7" s="8">
        <v>886</v>
      </c>
      <c r="E7" s="25">
        <v>50</v>
      </c>
      <c r="F7" s="25">
        <v>303.04000000000002</v>
      </c>
      <c r="G7" s="8">
        <v>2684.93</v>
      </c>
      <c r="H7" s="8">
        <v>0</v>
      </c>
      <c r="I7" s="8">
        <v>0</v>
      </c>
      <c r="J7" s="38">
        <v>0</v>
      </c>
      <c r="K7" s="38">
        <v>2684.93</v>
      </c>
      <c r="L7" s="38">
        <v>0</v>
      </c>
      <c r="M7" s="2"/>
      <c r="N7" s="6">
        <v>2</v>
      </c>
      <c r="O7" s="6">
        <v>26.225000000000001</v>
      </c>
      <c r="P7" s="6">
        <v>27.184000000000001</v>
      </c>
      <c r="Q7" s="6">
        <v>959</v>
      </c>
      <c r="R7" s="6">
        <v>50.02</v>
      </c>
      <c r="S7" s="6">
        <v>303.04000000000002</v>
      </c>
      <c r="T7" s="6">
        <v>2906.15</v>
      </c>
      <c r="U7" s="6">
        <v>0</v>
      </c>
      <c r="V7" s="6">
        <v>0</v>
      </c>
      <c r="W7" s="6">
        <v>0</v>
      </c>
      <c r="X7" s="6">
        <v>2906.15</v>
      </c>
      <c r="Y7" s="6">
        <v>0</v>
      </c>
      <c r="Z7" s="2"/>
      <c r="AA7" s="6">
        <v>2</v>
      </c>
      <c r="AB7" s="6">
        <v>26.475000000000001</v>
      </c>
      <c r="AC7" s="6">
        <v>27.689</v>
      </c>
      <c r="AD7" s="6">
        <v>1214</v>
      </c>
      <c r="AE7" s="6">
        <v>49.98</v>
      </c>
      <c r="AF7" s="6">
        <v>303.04000000000002</v>
      </c>
      <c r="AG7" s="6">
        <v>3678.91</v>
      </c>
      <c r="AH7" s="6">
        <v>0</v>
      </c>
      <c r="AI7" s="6">
        <v>0</v>
      </c>
      <c r="AJ7" s="6">
        <v>0</v>
      </c>
      <c r="AK7" s="6">
        <v>3678.91</v>
      </c>
      <c r="AL7" s="6">
        <v>0</v>
      </c>
      <c r="AM7" s="2"/>
      <c r="AN7" s="6">
        <v>2</v>
      </c>
      <c r="AO7" s="6">
        <v>26.582999999999998</v>
      </c>
      <c r="AP7" s="6">
        <v>27.280999999999999</v>
      </c>
      <c r="AQ7" s="6">
        <v>698</v>
      </c>
      <c r="AR7" s="6">
        <v>49.99</v>
      </c>
      <c r="AS7" s="6">
        <v>303.04000000000002</v>
      </c>
      <c r="AT7" s="6">
        <v>2115.2199999999998</v>
      </c>
      <c r="AU7" s="6">
        <v>0</v>
      </c>
      <c r="AV7" s="6">
        <v>0</v>
      </c>
      <c r="AW7" s="6">
        <v>0</v>
      </c>
      <c r="AX7" s="6">
        <v>2115.2199999999998</v>
      </c>
      <c r="AY7" s="6">
        <v>0</v>
      </c>
      <c r="AZ7" s="2"/>
      <c r="BA7" s="6">
        <v>2</v>
      </c>
      <c r="BB7" s="6">
        <v>26.818000000000001</v>
      </c>
      <c r="BC7" s="6">
        <v>27.751000000000001</v>
      </c>
      <c r="BD7" s="6">
        <v>933</v>
      </c>
      <c r="BE7" s="6">
        <v>49.94</v>
      </c>
      <c r="BF7" s="6">
        <v>303.04000000000002</v>
      </c>
      <c r="BG7" s="6">
        <v>3392.84</v>
      </c>
      <c r="BH7" s="6">
        <v>0</v>
      </c>
      <c r="BI7" s="6">
        <v>0</v>
      </c>
      <c r="BJ7" s="6">
        <v>0</v>
      </c>
      <c r="BK7" s="6">
        <v>3392.84</v>
      </c>
      <c r="BL7" s="6">
        <v>0</v>
      </c>
      <c r="BM7" s="2"/>
      <c r="BN7" s="6">
        <v>2</v>
      </c>
      <c r="BO7" s="6">
        <v>27.434999999999999</v>
      </c>
      <c r="BP7" s="6">
        <v>28.545000000000002</v>
      </c>
      <c r="BQ7" s="6">
        <v>1110</v>
      </c>
      <c r="BR7" s="6">
        <v>49.96</v>
      </c>
      <c r="BS7" s="6">
        <v>303.04000000000002</v>
      </c>
      <c r="BT7" s="6">
        <v>3363.74</v>
      </c>
      <c r="BU7" s="6">
        <v>0</v>
      </c>
      <c r="BV7" s="6">
        <v>0</v>
      </c>
      <c r="BW7" s="6">
        <v>0</v>
      </c>
      <c r="BX7" s="6">
        <v>3363.74</v>
      </c>
      <c r="BY7" s="6">
        <v>0</v>
      </c>
      <c r="BZ7" s="2"/>
      <c r="CA7" s="6">
        <v>2</v>
      </c>
      <c r="CB7" s="6">
        <v>26.92</v>
      </c>
      <c r="CC7" s="6">
        <v>28.196999999999999</v>
      </c>
      <c r="CD7" s="6">
        <v>1277</v>
      </c>
      <c r="CE7" s="6">
        <v>49.96</v>
      </c>
      <c r="CF7" s="6">
        <v>303.04000000000002</v>
      </c>
      <c r="CG7" s="6">
        <v>3869.82</v>
      </c>
      <c r="CH7" s="6">
        <v>0</v>
      </c>
      <c r="CI7" s="6">
        <v>0</v>
      </c>
      <c r="CJ7" s="6">
        <v>0</v>
      </c>
      <c r="CK7" s="6">
        <v>3869.82</v>
      </c>
      <c r="CL7" s="6">
        <v>0</v>
      </c>
    </row>
    <row r="8" spans="1:90" x14ac:dyDescent="0.2">
      <c r="A8" s="8">
        <v>3</v>
      </c>
      <c r="B8" s="8">
        <v>25.84</v>
      </c>
      <c r="C8" s="8">
        <v>26.64</v>
      </c>
      <c r="D8" s="8">
        <v>800</v>
      </c>
      <c r="E8" s="25">
        <v>49.99</v>
      </c>
      <c r="F8" s="25">
        <v>303.04000000000002</v>
      </c>
      <c r="G8" s="8">
        <v>2424.3200000000002</v>
      </c>
      <c r="H8" s="8">
        <v>0</v>
      </c>
      <c r="I8" s="8">
        <v>0</v>
      </c>
      <c r="J8" s="38">
        <v>0</v>
      </c>
      <c r="K8" s="38">
        <v>2424.3200000000002</v>
      </c>
      <c r="L8" s="38">
        <v>0</v>
      </c>
      <c r="M8" s="2"/>
      <c r="N8" s="6">
        <v>3</v>
      </c>
      <c r="O8" s="6">
        <v>26.225000000000001</v>
      </c>
      <c r="P8" s="6">
        <v>27.15</v>
      </c>
      <c r="Q8" s="6">
        <v>925</v>
      </c>
      <c r="R8" s="6">
        <v>50.02</v>
      </c>
      <c r="S8" s="6">
        <v>303.04000000000002</v>
      </c>
      <c r="T8" s="6">
        <v>2803.12</v>
      </c>
      <c r="U8" s="6">
        <v>0</v>
      </c>
      <c r="V8" s="6">
        <v>0</v>
      </c>
      <c r="W8" s="6">
        <v>0</v>
      </c>
      <c r="X8" s="6">
        <v>2803.12</v>
      </c>
      <c r="Y8" s="6">
        <v>0</v>
      </c>
      <c r="Z8" s="2"/>
      <c r="AA8" s="6">
        <v>3</v>
      </c>
      <c r="AB8" s="6">
        <v>26.475000000000001</v>
      </c>
      <c r="AC8" s="6">
        <v>27.672000000000001</v>
      </c>
      <c r="AD8" s="6">
        <v>1197</v>
      </c>
      <c r="AE8" s="6">
        <v>49.96</v>
      </c>
      <c r="AF8" s="6">
        <v>303.04000000000002</v>
      </c>
      <c r="AG8" s="6">
        <v>3627.39</v>
      </c>
      <c r="AH8" s="6">
        <v>0</v>
      </c>
      <c r="AI8" s="6">
        <v>0</v>
      </c>
      <c r="AJ8" s="6">
        <v>0</v>
      </c>
      <c r="AK8" s="6">
        <v>3627.39</v>
      </c>
      <c r="AL8" s="6">
        <v>0</v>
      </c>
      <c r="AM8" s="2"/>
      <c r="AN8" s="6">
        <v>3</v>
      </c>
      <c r="AO8" s="6">
        <v>26.582999999999998</v>
      </c>
      <c r="AP8" s="6">
        <v>27.420999999999999</v>
      </c>
      <c r="AQ8" s="6">
        <v>838</v>
      </c>
      <c r="AR8" s="6">
        <v>49.95</v>
      </c>
      <c r="AS8" s="6">
        <v>303.04000000000002</v>
      </c>
      <c r="AT8" s="6">
        <v>2539.48</v>
      </c>
      <c r="AU8" s="6">
        <v>0</v>
      </c>
      <c r="AV8" s="6">
        <v>0</v>
      </c>
      <c r="AW8" s="6">
        <v>0</v>
      </c>
      <c r="AX8" s="6">
        <v>2539.48</v>
      </c>
      <c r="AY8" s="6">
        <v>0</v>
      </c>
      <c r="AZ8" s="2"/>
      <c r="BA8" s="6">
        <v>3</v>
      </c>
      <c r="BB8" s="6">
        <v>26.818000000000001</v>
      </c>
      <c r="BC8" s="6">
        <v>27.79</v>
      </c>
      <c r="BD8" s="6">
        <v>972</v>
      </c>
      <c r="BE8" s="6">
        <v>49.98</v>
      </c>
      <c r="BF8" s="6">
        <v>303.04000000000002</v>
      </c>
      <c r="BG8" s="6">
        <v>2945.55</v>
      </c>
      <c r="BH8" s="6">
        <v>0</v>
      </c>
      <c r="BI8" s="6">
        <v>0</v>
      </c>
      <c r="BJ8" s="6">
        <v>0</v>
      </c>
      <c r="BK8" s="6">
        <v>2945.55</v>
      </c>
      <c r="BL8" s="6">
        <v>0</v>
      </c>
      <c r="BM8" s="2"/>
      <c r="BN8" s="6">
        <v>3</v>
      </c>
      <c r="BO8" s="6">
        <v>27.434999999999999</v>
      </c>
      <c r="BP8" s="6">
        <v>28.57</v>
      </c>
      <c r="BQ8" s="6">
        <v>1135</v>
      </c>
      <c r="BR8" s="6">
        <v>49.95</v>
      </c>
      <c r="BS8" s="6">
        <v>303.04000000000002</v>
      </c>
      <c r="BT8" s="6">
        <v>3439.5</v>
      </c>
      <c r="BU8" s="6">
        <v>0</v>
      </c>
      <c r="BV8" s="6">
        <v>0</v>
      </c>
      <c r="BW8" s="6">
        <v>0</v>
      </c>
      <c r="BX8" s="6">
        <v>3439.5</v>
      </c>
      <c r="BY8" s="6">
        <v>0</v>
      </c>
      <c r="BZ8" s="2"/>
      <c r="CA8" s="6">
        <v>3</v>
      </c>
      <c r="CB8" s="6">
        <v>26.92</v>
      </c>
      <c r="CC8" s="6">
        <v>28.145</v>
      </c>
      <c r="CD8" s="6">
        <v>1225</v>
      </c>
      <c r="CE8" s="6">
        <v>49.91</v>
      </c>
      <c r="CF8" s="6">
        <v>303.04000000000002</v>
      </c>
      <c r="CG8" s="6">
        <v>4454.6899999999996</v>
      </c>
      <c r="CH8" s="6">
        <v>0</v>
      </c>
      <c r="CI8" s="6">
        <v>0</v>
      </c>
      <c r="CJ8" s="6">
        <v>0</v>
      </c>
      <c r="CK8" s="6">
        <v>4454.6899999999996</v>
      </c>
      <c r="CL8" s="6">
        <v>0</v>
      </c>
    </row>
    <row r="9" spans="1:90" x14ac:dyDescent="0.2">
      <c r="A9" s="8">
        <v>4</v>
      </c>
      <c r="B9" s="8">
        <v>25.84</v>
      </c>
      <c r="C9" s="8">
        <v>26.67</v>
      </c>
      <c r="D9" s="8">
        <v>830</v>
      </c>
      <c r="E9" s="25">
        <v>50</v>
      </c>
      <c r="F9" s="25">
        <v>303.04000000000002</v>
      </c>
      <c r="G9" s="8">
        <v>2515.23</v>
      </c>
      <c r="H9" s="8">
        <v>0</v>
      </c>
      <c r="I9" s="8">
        <v>0</v>
      </c>
      <c r="J9" s="38">
        <v>0</v>
      </c>
      <c r="K9" s="38">
        <v>2515.23</v>
      </c>
      <c r="L9" s="38">
        <v>0</v>
      </c>
      <c r="M9" s="2"/>
      <c r="N9" s="6">
        <v>4</v>
      </c>
      <c r="O9" s="6">
        <v>26.225000000000001</v>
      </c>
      <c r="P9" s="6">
        <v>27.216999999999999</v>
      </c>
      <c r="Q9" s="6">
        <v>992</v>
      </c>
      <c r="R9" s="6">
        <v>50.02</v>
      </c>
      <c r="S9" s="6">
        <v>303.04000000000002</v>
      </c>
      <c r="T9" s="6">
        <v>3006.16</v>
      </c>
      <c r="U9" s="6">
        <v>0</v>
      </c>
      <c r="V9" s="6">
        <v>0</v>
      </c>
      <c r="W9" s="6">
        <v>0</v>
      </c>
      <c r="X9" s="6">
        <v>3006.16</v>
      </c>
      <c r="Y9" s="6">
        <v>0</v>
      </c>
      <c r="Z9" s="2"/>
      <c r="AA9" s="6">
        <v>4</v>
      </c>
      <c r="AB9" s="6">
        <v>26.475000000000001</v>
      </c>
      <c r="AC9" s="6">
        <v>27.702000000000002</v>
      </c>
      <c r="AD9" s="6">
        <v>1227</v>
      </c>
      <c r="AE9" s="6">
        <v>49.98</v>
      </c>
      <c r="AF9" s="6">
        <v>303.04000000000002</v>
      </c>
      <c r="AG9" s="6">
        <v>3718.3</v>
      </c>
      <c r="AH9" s="6">
        <v>0</v>
      </c>
      <c r="AI9" s="6">
        <v>0</v>
      </c>
      <c r="AJ9" s="6">
        <v>0</v>
      </c>
      <c r="AK9" s="6">
        <v>3718.3</v>
      </c>
      <c r="AL9" s="6">
        <v>0</v>
      </c>
      <c r="AM9" s="2"/>
      <c r="AN9" s="6">
        <v>4</v>
      </c>
      <c r="AO9" s="6">
        <v>26.582999999999998</v>
      </c>
      <c r="AP9" s="6">
        <v>27.436</v>
      </c>
      <c r="AQ9" s="6">
        <v>853</v>
      </c>
      <c r="AR9" s="6">
        <v>49.97</v>
      </c>
      <c r="AS9" s="6">
        <v>303.04000000000002</v>
      </c>
      <c r="AT9" s="6">
        <v>2584.9299999999998</v>
      </c>
      <c r="AU9" s="6">
        <v>0</v>
      </c>
      <c r="AV9" s="6">
        <v>0</v>
      </c>
      <c r="AW9" s="6">
        <v>0</v>
      </c>
      <c r="AX9" s="6">
        <v>2584.9299999999998</v>
      </c>
      <c r="AY9" s="6">
        <v>0</v>
      </c>
      <c r="AZ9" s="2"/>
      <c r="BA9" s="6">
        <v>4</v>
      </c>
      <c r="BB9" s="6">
        <v>26.818000000000001</v>
      </c>
      <c r="BC9" s="6">
        <v>27.731000000000002</v>
      </c>
      <c r="BD9" s="6">
        <v>913</v>
      </c>
      <c r="BE9" s="6">
        <v>50</v>
      </c>
      <c r="BF9" s="6">
        <v>303.04000000000002</v>
      </c>
      <c r="BG9" s="6">
        <v>2766.76</v>
      </c>
      <c r="BH9" s="6">
        <v>0</v>
      </c>
      <c r="BI9" s="6">
        <v>0</v>
      </c>
      <c r="BJ9" s="6">
        <v>0</v>
      </c>
      <c r="BK9" s="6">
        <v>2766.76</v>
      </c>
      <c r="BL9" s="6">
        <v>0</v>
      </c>
      <c r="BM9" s="2"/>
      <c r="BN9" s="6">
        <v>4</v>
      </c>
      <c r="BO9" s="6">
        <v>27.434999999999999</v>
      </c>
      <c r="BP9" s="6">
        <v>28.553000000000001</v>
      </c>
      <c r="BQ9" s="6">
        <v>1118</v>
      </c>
      <c r="BR9" s="6">
        <v>49.97</v>
      </c>
      <c r="BS9" s="6">
        <v>303.04000000000002</v>
      </c>
      <c r="BT9" s="6">
        <v>3387.99</v>
      </c>
      <c r="BU9" s="6">
        <v>0</v>
      </c>
      <c r="BV9" s="6">
        <v>0</v>
      </c>
      <c r="BW9" s="6">
        <v>0</v>
      </c>
      <c r="BX9" s="6">
        <v>3387.99</v>
      </c>
      <c r="BY9" s="6">
        <v>0</v>
      </c>
      <c r="BZ9" s="2"/>
      <c r="CA9" s="6">
        <v>4</v>
      </c>
      <c r="CB9" s="6">
        <v>26.92</v>
      </c>
      <c r="CC9" s="6">
        <v>28.26</v>
      </c>
      <c r="CD9" s="6">
        <v>1340</v>
      </c>
      <c r="CE9" s="6">
        <v>49.95</v>
      </c>
      <c r="CF9" s="6">
        <v>303.04000000000002</v>
      </c>
      <c r="CG9" s="6">
        <v>4060.74</v>
      </c>
      <c r="CH9" s="6">
        <v>0</v>
      </c>
      <c r="CI9" s="6">
        <v>0</v>
      </c>
      <c r="CJ9" s="6">
        <v>0</v>
      </c>
      <c r="CK9" s="6">
        <v>4060.74</v>
      </c>
      <c r="CL9" s="6">
        <v>0</v>
      </c>
    </row>
    <row r="10" spans="1:90" x14ac:dyDescent="0.2">
      <c r="A10" s="8">
        <v>5</v>
      </c>
      <c r="B10" s="8">
        <v>25.84</v>
      </c>
      <c r="C10" s="8">
        <v>26.626000000000001</v>
      </c>
      <c r="D10" s="8">
        <v>786</v>
      </c>
      <c r="E10" s="25">
        <v>50</v>
      </c>
      <c r="F10" s="25">
        <v>303.04000000000002</v>
      </c>
      <c r="G10" s="8">
        <v>2381.89</v>
      </c>
      <c r="H10" s="8">
        <v>0</v>
      </c>
      <c r="I10" s="8">
        <v>0</v>
      </c>
      <c r="J10" s="38">
        <v>0</v>
      </c>
      <c r="K10" s="38">
        <v>2381.89</v>
      </c>
      <c r="L10" s="38">
        <v>0</v>
      </c>
      <c r="M10" s="2"/>
      <c r="N10" s="6">
        <v>5</v>
      </c>
      <c r="O10" s="6">
        <v>26.225000000000001</v>
      </c>
      <c r="P10" s="6">
        <v>27.309000000000001</v>
      </c>
      <c r="Q10" s="6">
        <v>1084</v>
      </c>
      <c r="R10" s="6">
        <v>50.02</v>
      </c>
      <c r="S10" s="6">
        <v>303.04000000000002</v>
      </c>
      <c r="T10" s="6">
        <v>3284.95</v>
      </c>
      <c r="U10" s="6">
        <v>0</v>
      </c>
      <c r="V10" s="6">
        <v>0</v>
      </c>
      <c r="W10" s="6">
        <v>0</v>
      </c>
      <c r="X10" s="6">
        <v>3284.95</v>
      </c>
      <c r="Y10" s="6">
        <v>0</v>
      </c>
      <c r="Z10" s="2"/>
      <c r="AA10" s="6">
        <v>5</v>
      </c>
      <c r="AB10" s="6">
        <v>26.475000000000001</v>
      </c>
      <c r="AC10" s="6">
        <v>27.762</v>
      </c>
      <c r="AD10" s="6">
        <v>1287</v>
      </c>
      <c r="AE10" s="6">
        <v>49.97</v>
      </c>
      <c r="AF10" s="6">
        <v>303.04000000000002</v>
      </c>
      <c r="AG10" s="6">
        <v>3900.12</v>
      </c>
      <c r="AH10" s="6">
        <v>0</v>
      </c>
      <c r="AI10" s="6">
        <v>0</v>
      </c>
      <c r="AJ10" s="6">
        <v>0</v>
      </c>
      <c r="AK10" s="6">
        <v>3900.12</v>
      </c>
      <c r="AL10" s="6">
        <v>0</v>
      </c>
      <c r="AM10" s="2"/>
      <c r="AN10" s="6">
        <v>5</v>
      </c>
      <c r="AO10" s="6">
        <v>26.582999999999998</v>
      </c>
      <c r="AP10" s="6">
        <v>27.466999999999999</v>
      </c>
      <c r="AQ10" s="6">
        <v>884</v>
      </c>
      <c r="AR10" s="6">
        <v>49.98</v>
      </c>
      <c r="AS10" s="6">
        <v>303.04000000000002</v>
      </c>
      <c r="AT10" s="6">
        <v>2678.87</v>
      </c>
      <c r="AU10" s="6">
        <v>0</v>
      </c>
      <c r="AV10" s="6">
        <v>0</v>
      </c>
      <c r="AW10" s="6">
        <v>0</v>
      </c>
      <c r="AX10" s="6">
        <v>2678.87</v>
      </c>
      <c r="AY10" s="6">
        <v>0</v>
      </c>
      <c r="AZ10" s="2"/>
      <c r="BA10" s="6">
        <v>5</v>
      </c>
      <c r="BB10" s="6">
        <v>26.812999999999999</v>
      </c>
      <c r="BC10" s="6">
        <v>27.800999999999998</v>
      </c>
      <c r="BD10" s="6">
        <v>988</v>
      </c>
      <c r="BE10" s="6">
        <v>49.94</v>
      </c>
      <c r="BF10" s="6">
        <v>303.04000000000002</v>
      </c>
      <c r="BG10" s="6">
        <v>3592.84</v>
      </c>
      <c r="BH10" s="6">
        <v>0</v>
      </c>
      <c r="BI10" s="6">
        <v>0</v>
      </c>
      <c r="BJ10" s="6">
        <v>0</v>
      </c>
      <c r="BK10" s="6">
        <v>3592.84</v>
      </c>
      <c r="BL10" s="6">
        <v>0</v>
      </c>
      <c r="BM10" s="2"/>
      <c r="BN10" s="6">
        <v>5</v>
      </c>
      <c r="BO10" s="6">
        <v>27.434999999999999</v>
      </c>
      <c r="BP10" s="6">
        <v>28.600999999999999</v>
      </c>
      <c r="BQ10" s="6">
        <v>1166</v>
      </c>
      <c r="BR10" s="6">
        <v>50</v>
      </c>
      <c r="BS10" s="6">
        <v>303.04000000000002</v>
      </c>
      <c r="BT10" s="6">
        <v>3533.45</v>
      </c>
      <c r="BU10" s="6">
        <v>0</v>
      </c>
      <c r="BV10" s="6">
        <v>0</v>
      </c>
      <c r="BW10" s="6">
        <v>0</v>
      </c>
      <c r="BX10" s="6">
        <v>3533.45</v>
      </c>
      <c r="BY10" s="6">
        <v>0</v>
      </c>
      <c r="BZ10" s="2"/>
      <c r="CA10" s="6">
        <v>5</v>
      </c>
      <c r="CB10" s="6">
        <v>26.92</v>
      </c>
      <c r="CC10" s="6">
        <v>28.259</v>
      </c>
      <c r="CD10" s="6">
        <v>1339</v>
      </c>
      <c r="CE10" s="6">
        <v>49.93</v>
      </c>
      <c r="CF10" s="6">
        <v>303.04000000000002</v>
      </c>
      <c r="CG10" s="6">
        <v>4869.25</v>
      </c>
      <c r="CH10" s="6">
        <v>0</v>
      </c>
      <c r="CI10" s="6">
        <v>0</v>
      </c>
      <c r="CJ10" s="6">
        <v>0</v>
      </c>
      <c r="CK10" s="6">
        <v>4869.25</v>
      </c>
      <c r="CL10" s="6">
        <v>0</v>
      </c>
    </row>
    <row r="11" spans="1:90" x14ac:dyDescent="0.2">
      <c r="A11" s="8">
        <v>6</v>
      </c>
      <c r="B11" s="8">
        <v>25.84</v>
      </c>
      <c r="C11" s="8">
        <v>26.681999999999999</v>
      </c>
      <c r="D11" s="8">
        <v>842</v>
      </c>
      <c r="E11" s="25">
        <v>49.99</v>
      </c>
      <c r="F11" s="25">
        <v>303.04000000000002</v>
      </c>
      <c r="G11" s="8">
        <v>2551.6</v>
      </c>
      <c r="H11" s="8">
        <v>0</v>
      </c>
      <c r="I11" s="8">
        <v>0</v>
      </c>
      <c r="J11" s="38">
        <v>0</v>
      </c>
      <c r="K11" s="38">
        <v>2551.6</v>
      </c>
      <c r="L11" s="38">
        <v>0</v>
      </c>
      <c r="M11" s="2"/>
      <c r="N11" s="6">
        <v>6</v>
      </c>
      <c r="O11" s="6">
        <v>26.225000000000001</v>
      </c>
      <c r="P11" s="6">
        <v>27.375</v>
      </c>
      <c r="Q11" s="6">
        <v>1150</v>
      </c>
      <c r="R11" s="6">
        <v>50</v>
      </c>
      <c r="S11" s="6">
        <v>303.04000000000002</v>
      </c>
      <c r="T11" s="6">
        <v>3484.96</v>
      </c>
      <c r="U11" s="6">
        <v>0</v>
      </c>
      <c r="V11" s="6">
        <v>0</v>
      </c>
      <c r="W11" s="6">
        <v>0</v>
      </c>
      <c r="X11" s="6">
        <v>3484.96</v>
      </c>
      <c r="Y11" s="6">
        <v>0</v>
      </c>
      <c r="Z11" s="2"/>
      <c r="AA11" s="6">
        <v>6</v>
      </c>
      <c r="AB11" s="6">
        <v>26.475000000000001</v>
      </c>
      <c r="AC11" s="6">
        <v>27.72</v>
      </c>
      <c r="AD11" s="6">
        <v>1245</v>
      </c>
      <c r="AE11" s="6">
        <v>49.97</v>
      </c>
      <c r="AF11" s="6">
        <v>303.04000000000002</v>
      </c>
      <c r="AG11" s="6">
        <v>3772.85</v>
      </c>
      <c r="AH11" s="6">
        <v>0</v>
      </c>
      <c r="AI11" s="6">
        <v>0</v>
      </c>
      <c r="AJ11" s="6">
        <v>0</v>
      </c>
      <c r="AK11" s="6">
        <v>3772.85</v>
      </c>
      <c r="AL11" s="6">
        <v>0</v>
      </c>
      <c r="AM11" s="2"/>
      <c r="AN11" s="6">
        <v>6</v>
      </c>
      <c r="AO11" s="6">
        <v>26.582999999999998</v>
      </c>
      <c r="AP11" s="6">
        <v>27.463000000000001</v>
      </c>
      <c r="AQ11" s="6">
        <v>880</v>
      </c>
      <c r="AR11" s="6">
        <v>49.94</v>
      </c>
      <c r="AS11" s="6">
        <v>303.04000000000002</v>
      </c>
      <c r="AT11" s="6">
        <v>3200.1</v>
      </c>
      <c r="AU11" s="6">
        <v>0</v>
      </c>
      <c r="AV11" s="6">
        <v>0</v>
      </c>
      <c r="AW11" s="6">
        <v>0</v>
      </c>
      <c r="AX11" s="6">
        <v>3200.1</v>
      </c>
      <c r="AY11" s="6">
        <v>0</v>
      </c>
      <c r="AZ11" s="2"/>
      <c r="BA11" s="6">
        <v>6</v>
      </c>
      <c r="BB11" s="6">
        <v>26.812999999999999</v>
      </c>
      <c r="BC11" s="6">
        <v>27.867000000000001</v>
      </c>
      <c r="BD11" s="6">
        <v>1054</v>
      </c>
      <c r="BE11" s="6">
        <v>49.89</v>
      </c>
      <c r="BF11" s="6">
        <v>303.04000000000002</v>
      </c>
      <c r="BG11" s="6">
        <v>4791.0600000000004</v>
      </c>
      <c r="BH11" s="6">
        <v>0</v>
      </c>
      <c r="BI11" s="6">
        <v>0</v>
      </c>
      <c r="BJ11" s="6">
        <v>0</v>
      </c>
      <c r="BK11" s="6">
        <v>4791.0600000000004</v>
      </c>
      <c r="BL11" s="6">
        <v>0</v>
      </c>
      <c r="BM11" s="2"/>
      <c r="BN11" s="6">
        <v>6</v>
      </c>
      <c r="BO11" s="6">
        <v>27.434999999999999</v>
      </c>
      <c r="BP11" s="6">
        <v>28.564</v>
      </c>
      <c r="BQ11" s="6">
        <v>1129</v>
      </c>
      <c r="BR11" s="6">
        <v>49.99</v>
      </c>
      <c r="BS11" s="6">
        <v>303.04000000000002</v>
      </c>
      <c r="BT11" s="6">
        <v>3421.32</v>
      </c>
      <c r="BU11" s="6">
        <v>0</v>
      </c>
      <c r="BV11" s="6">
        <v>0</v>
      </c>
      <c r="BW11" s="6">
        <v>0</v>
      </c>
      <c r="BX11" s="6">
        <v>3421.32</v>
      </c>
      <c r="BY11" s="6">
        <v>0</v>
      </c>
      <c r="BZ11" s="2"/>
      <c r="CA11" s="6">
        <v>6</v>
      </c>
      <c r="CB11" s="6">
        <v>26.92</v>
      </c>
      <c r="CC11" s="6">
        <v>28.186</v>
      </c>
      <c r="CD11" s="6">
        <v>1266</v>
      </c>
      <c r="CE11" s="6">
        <v>49.9</v>
      </c>
      <c r="CF11" s="6">
        <v>303.04000000000002</v>
      </c>
      <c r="CG11" s="6">
        <v>5754.73</v>
      </c>
      <c r="CH11" s="6">
        <v>0</v>
      </c>
      <c r="CI11" s="6">
        <v>0</v>
      </c>
      <c r="CJ11" s="6">
        <v>0</v>
      </c>
      <c r="CK11" s="6">
        <v>5754.73</v>
      </c>
      <c r="CL11" s="6">
        <v>0</v>
      </c>
    </row>
    <row r="12" spans="1:90" x14ac:dyDescent="0.2">
      <c r="A12" s="8">
        <v>7</v>
      </c>
      <c r="B12" s="8">
        <v>25.84</v>
      </c>
      <c r="C12" s="8">
        <v>26.687999999999999</v>
      </c>
      <c r="D12" s="8">
        <v>848</v>
      </c>
      <c r="E12" s="25">
        <v>49.98</v>
      </c>
      <c r="F12" s="25">
        <v>303.04000000000002</v>
      </c>
      <c r="G12" s="8">
        <v>2569.7800000000002</v>
      </c>
      <c r="H12" s="8">
        <v>0</v>
      </c>
      <c r="I12" s="8">
        <v>0</v>
      </c>
      <c r="J12" s="38">
        <v>0</v>
      </c>
      <c r="K12" s="38">
        <v>2569.7800000000002</v>
      </c>
      <c r="L12" s="38">
        <v>0</v>
      </c>
      <c r="M12" s="2"/>
      <c r="N12" s="6">
        <v>7</v>
      </c>
      <c r="O12" s="6">
        <v>26.225000000000001</v>
      </c>
      <c r="P12" s="6">
        <v>27.388999999999999</v>
      </c>
      <c r="Q12" s="6">
        <v>1164</v>
      </c>
      <c r="R12" s="6">
        <v>49.98</v>
      </c>
      <c r="S12" s="6">
        <v>303.04000000000002</v>
      </c>
      <c r="T12" s="6">
        <v>3527.39</v>
      </c>
      <c r="U12" s="6">
        <v>0</v>
      </c>
      <c r="V12" s="6">
        <v>0</v>
      </c>
      <c r="W12" s="6">
        <v>0</v>
      </c>
      <c r="X12" s="6">
        <v>3527.39</v>
      </c>
      <c r="Y12" s="6">
        <v>0</v>
      </c>
      <c r="Z12" s="2"/>
      <c r="AA12" s="6">
        <v>7</v>
      </c>
      <c r="AB12" s="6">
        <v>26.475000000000001</v>
      </c>
      <c r="AC12" s="6">
        <v>27.725999999999999</v>
      </c>
      <c r="AD12" s="6">
        <v>1251</v>
      </c>
      <c r="AE12" s="6">
        <v>49.97</v>
      </c>
      <c r="AF12" s="6">
        <v>303.04000000000002</v>
      </c>
      <c r="AG12" s="6">
        <v>3791.03</v>
      </c>
      <c r="AH12" s="6">
        <v>0</v>
      </c>
      <c r="AI12" s="6">
        <v>0</v>
      </c>
      <c r="AJ12" s="6">
        <v>0</v>
      </c>
      <c r="AK12" s="6">
        <v>3791.03</v>
      </c>
      <c r="AL12" s="6">
        <v>0</v>
      </c>
      <c r="AM12" s="2"/>
      <c r="AN12" s="6">
        <v>7</v>
      </c>
      <c r="AO12" s="6">
        <v>26.454999999999998</v>
      </c>
      <c r="AP12" s="6">
        <v>27.382999999999999</v>
      </c>
      <c r="AQ12" s="6">
        <v>928</v>
      </c>
      <c r="AR12" s="6">
        <v>49.92</v>
      </c>
      <c r="AS12" s="6">
        <v>303.04000000000002</v>
      </c>
      <c r="AT12" s="6">
        <v>3374.65</v>
      </c>
      <c r="AU12" s="6">
        <v>0</v>
      </c>
      <c r="AV12" s="6">
        <v>0</v>
      </c>
      <c r="AW12" s="6">
        <v>0</v>
      </c>
      <c r="AX12" s="6">
        <v>3374.65</v>
      </c>
      <c r="AY12" s="6">
        <v>0</v>
      </c>
      <c r="AZ12" s="2"/>
      <c r="BA12" s="6">
        <v>7</v>
      </c>
      <c r="BB12" s="6">
        <v>26.812999999999999</v>
      </c>
      <c r="BC12" s="6">
        <v>27.893999999999998</v>
      </c>
      <c r="BD12" s="6">
        <v>1081</v>
      </c>
      <c r="BE12" s="6">
        <v>49.91</v>
      </c>
      <c r="BF12" s="6">
        <v>303.04000000000002</v>
      </c>
      <c r="BG12" s="6">
        <v>3931.03</v>
      </c>
      <c r="BH12" s="6">
        <v>0</v>
      </c>
      <c r="BI12" s="6">
        <v>0</v>
      </c>
      <c r="BJ12" s="6">
        <v>0</v>
      </c>
      <c r="BK12" s="6">
        <v>3931.03</v>
      </c>
      <c r="BL12" s="6">
        <v>0</v>
      </c>
      <c r="BM12" s="2"/>
      <c r="BN12" s="6">
        <v>7</v>
      </c>
      <c r="BO12" s="6">
        <v>27.44</v>
      </c>
      <c r="BP12" s="6">
        <v>28.562999999999999</v>
      </c>
      <c r="BQ12" s="6">
        <v>1123</v>
      </c>
      <c r="BR12" s="6">
        <v>50.02</v>
      </c>
      <c r="BS12" s="6">
        <v>303.04000000000002</v>
      </c>
      <c r="BT12" s="6">
        <v>3403.14</v>
      </c>
      <c r="BU12" s="6">
        <v>0</v>
      </c>
      <c r="BV12" s="6">
        <v>0</v>
      </c>
      <c r="BW12" s="6">
        <v>0</v>
      </c>
      <c r="BX12" s="6">
        <v>3403.14</v>
      </c>
      <c r="BY12" s="6">
        <v>0</v>
      </c>
      <c r="BZ12" s="2"/>
      <c r="CA12" s="6">
        <v>7</v>
      </c>
      <c r="CB12" s="6">
        <v>27.178000000000001</v>
      </c>
      <c r="CC12" s="6">
        <v>28.138999999999999</v>
      </c>
      <c r="CD12" s="6">
        <v>961</v>
      </c>
      <c r="CE12" s="6">
        <v>49.95</v>
      </c>
      <c r="CF12" s="6">
        <v>303.04000000000002</v>
      </c>
      <c r="CG12" s="6">
        <v>2912.21</v>
      </c>
      <c r="CH12" s="6">
        <v>0</v>
      </c>
      <c r="CI12" s="6">
        <v>0</v>
      </c>
      <c r="CJ12" s="6">
        <v>0</v>
      </c>
      <c r="CK12" s="6">
        <v>2912.21</v>
      </c>
      <c r="CL12" s="6">
        <v>0</v>
      </c>
    </row>
    <row r="13" spans="1:90" x14ac:dyDescent="0.2">
      <c r="A13" s="8">
        <v>8</v>
      </c>
      <c r="B13" s="8">
        <v>25.84</v>
      </c>
      <c r="C13" s="8">
        <v>26.681999999999999</v>
      </c>
      <c r="D13" s="8">
        <v>842</v>
      </c>
      <c r="E13" s="25">
        <v>50</v>
      </c>
      <c r="F13" s="25">
        <v>303.04000000000002</v>
      </c>
      <c r="G13" s="8">
        <v>2551.6</v>
      </c>
      <c r="H13" s="8">
        <v>0</v>
      </c>
      <c r="I13" s="8">
        <v>0</v>
      </c>
      <c r="J13" s="38">
        <v>0</v>
      </c>
      <c r="K13" s="38">
        <v>2551.6</v>
      </c>
      <c r="L13" s="38">
        <v>0</v>
      </c>
      <c r="M13" s="2"/>
      <c r="N13" s="6">
        <v>8</v>
      </c>
      <c r="O13" s="6">
        <v>26.225000000000001</v>
      </c>
      <c r="P13" s="6">
        <v>27.356000000000002</v>
      </c>
      <c r="Q13" s="6">
        <v>1131</v>
      </c>
      <c r="R13" s="6">
        <v>49.99</v>
      </c>
      <c r="S13" s="6">
        <v>303.04000000000002</v>
      </c>
      <c r="T13" s="6">
        <v>3427.38</v>
      </c>
      <c r="U13" s="6">
        <v>0</v>
      </c>
      <c r="V13" s="6">
        <v>0</v>
      </c>
      <c r="W13" s="6">
        <v>0</v>
      </c>
      <c r="X13" s="6">
        <v>3427.38</v>
      </c>
      <c r="Y13" s="6">
        <v>0</v>
      </c>
      <c r="Z13" s="2"/>
      <c r="AA13" s="6">
        <v>8</v>
      </c>
      <c r="AB13" s="6">
        <v>26.475000000000001</v>
      </c>
      <c r="AC13" s="6">
        <v>27.645</v>
      </c>
      <c r="AD13" s="6">
        <v>1170</v>
      </c>
      <c r="AE13" s="6">
        <v>50</v>
      </c>
      <c r="AF13" s="6">
        <v>303.04000000000002</v>
      </c>
      <c r="AG13" s="6">
        <v>3545.57</v>
      </c>
      <c r="AH13" s="6">
        <v>0</v>
      </c>
      <c r="AI13" s="6">
        <v>0</v>
      </c>
      <c r="AJ13" s="6">
        <v>0</v>
      </c>
      <c r="AK13" s="6">
        <v>3545.57</v>
      </c>
      <c r="AL13" s="6">
        <v>0</v>
      </c>
      <c r="AM13" s="2"/>
      <c r="AN13" s="6">
        <v>8</v>
      </c>
      <c r="AO13" s="6">
        <v>26.454999999999998</v>
      </c>
      <c r="AP13" s="6">
        <v>27.423999999999999</v>
      </c>
      <c r="AQ13" s="6">
        <v>969</v>
      </c>
      <c r="AR13" s="6">
        <v>49.98</v>
      </c>
      <c r="AS13" s="6">
        <v>303.04000000000002</v>
      </c>
      <c r="AT13" s="6">
        <v>2936.46</v>
      </c>
      <c r="AU13" s="6">
        <v>0</v>
      </c>
      <c r="AV13" s="6">
        <v>0</v>
      </c>
      <c r="AW13" s="6">
        <v>0</v>
      </c>
      <c r="AX13" s="6">
        <v>2936.46</v>
      </c>
      <c r="AY13" s="6">
        <v>0</v>
      </c>
      <c r="AZ13" s="2"/>
      <c r="BA13" s="6">
        <v>8</v>
      </c>
      <c r="BB13" s="6">
        <v>26.812999999999999</v>
      </c>
      <c r="BC13" s="6">
        <v>27.962</v>
      </c>
      <c r="BD13" s="6">
        <v>1149</v>
      </c>
      <c r="BE13" s="6">
        <v>49.96</v>
      </c>
      <c r="BF13" s="6">
        <v>303.04000000000002</v>
      </c>
      <c r="BG13" s="6">
        <v>3481.93</v>
      </c>
      <c r="BH13" s="6">
        <v>0</v>
      </c>
      <c r="BI13" s="6">
        <v>0</v>
      </c>
      <c r="BJ13" s="6">
        <v>0</v>
      </c>
      <c r="BK13" s="6">
        <v>3481.93</v>
      </c>
      <c r="BL13" s="6">
        <v>0</v>
      </c>
      <c r="BM13" s="2"/>
      <c r="BN13" s="6">
        <v>8</v>
      </c>
      <c r="BO13" s="6">
        <v>27.44</v>
      </c>
      <c r="BP13" s="6">
        <v>28.593</v>
      </c>
      <c r="BQ13" s="6">
        <v>1153</v>
      </c>
      <c r="BR13" s="6">
        <v>50</v>
      </c>
      <c r="BS13" s="6">
        <v>303.04000000000002</v>
      </c>
      <c r="BT13" s="6">
        <v>3494.05</v>
      </c>
      <c r="BU13" s="6">
        <v>0</v>
      </c>
      <c r="BV13" s="6">
        <v>0</v>
      </c>
      <c r="BW13" s="6">
        <v>0</v>
      </c>
      <c r="BX13" s="6">
        <v>3494.05</v>
      </c>
      <c r="BY13" s="6">
        <v>0</v>
      </c>
      <c r="BZ13" s="2"/>
      <c r="CA13" s="6">
        <v>8</v>
      </c>
      <c r="CB13" s="6">
        <v>27.178000000000001</v>
      </c>
      <c r="CC13" s="6">
        <v>28.151</v>
      </c>
      <c r="CD13" s="6">
        <v>973</v>
      </c>
      <c r="CE13" s="6">
        <v>50</v>
      </c>
      <c r="CF13" s="6">
        <v>303.04000000000002</v>
      </c>
      <c r="CG13" s="6">
        <v>2948.58</v>
      </c>
      <c r="CH13" s="6">
        <v>0</v>
      </c>
      <c r="CI13" s="6">
        <v>0</v>
      </c>
      <c r="CJ13" s="6">
        <v>0</v>
      </c>
      <c r="CK13" s="6">
        <v>2948.58</v>
      </c>
      <c r="CL13" s="6">
        <v>0</v>
      </c>
    </row>
    <row r="14" spans="1:90" x14ac:dyDescent="0.2">
      <c r="A14" s="8">
        <v>9</v>
      </c>
      <c r="B14" s="8">
        <v>25.84</v>
      </c>
      <c r="C14" s="8">
        <v>26.702999999999999</v>
      </c>
      <c r="D14" s="8">
        <v>863</v>
      </c>
      <c r="E14" s="25">
        <v>49.98</v>
      </c>
      <c r="F14" s="25">
        <v>303.04000000000002</v>
      </c>
      <c r="G14" s="8">
        <v>2615.2399999999998</v>
      </c>
      <c r="H14" s="8">
        <v>0</v>
      </c>
      <c r="I14" s="8">
        <v>0</v>
      </c>
      <c r="J14" s="38">
        <v>0</v>
      </c>
      <c r="K14" s="38">
        <v>2615.2399999999998</v>
      </c>
      <c r="L14" s="38">
        <v>0</v>
      </c>
      <c r="M14" s="2"/>
      <c r="N14" s="6">
        <v>9</v>
      </c>
      <c r="O14" s="6">
        <v>26.225000000000001</v>
      </c>
      <c r="P14" s="6">
        <v>27.338999999999999</v>
      </c>
      <c r="Q14" s="6">
        <v>1114</v>
      </c>
      <c r="R14" s="6">
        <v>50.01</v>
      </c>
      <c r="S14" s="6">
        <v>303.04000000000002</v>
      </c>
      <c r="T14" s="6">
        <v>3375.87</v>
      </c>
      <c r="U14" s="6">
        <v>0</v>
      </c>
      <c r="V14" s="6">
        <v>0</v>
      </c>
      <c r="W14" s="6">
        <v>0</v>
      </c>
      <c r="X14" s="6">
        <v>3375.87</v>
      </c>
      <c r="Y14" s="6">
        <v>0</v>
      </c>
      <c r="Z14" s="2"/>
      <c r="AA14" s="6">
        <v>9</v>
      </c>
      <c r="AB14" s="6">
        <v>26.475000000000001</v>
      </c>
      <c r="AC14" s="6">
        <v>27.588999999999999</v>
      </c>
      <c r="AD14" s="6">
        <v>1114</v>
      </c>
      <c r="AE14" s="6">
        <v>50.01</v>
      </c>
      <c r="AF14" s="6">
        <v>303.04000000000002</v>
      </c>
      <c r="AG14" s="6">
        <v>3375.87</v>
      </c>
      <c r="AH14" s="6">
        <v>0</v>
      </c>
      <c r="AI14" s="6">
        <v>0</v>
      </c>
      <c r="AJ14" s="6">
        <v>0</v>
      </c>
      <c r="AK14" s="6">
        <v>3375.87</v>
      </c>
      <c r="AL14" s="6">
        <v>0</v>
      </c>
      <c r="AM14" s="2"/>
      <c r="AN14" s="6">
        <v>9</v>
      </c>
      <c r="AO14" s="6">
        <v>26.454999999999998</v>
      </c>
      <c r="AP14" s="6">
        <v>27.379000000000001</v>
      </c>
      <c r="AQ14" s="6">
        <v>924</v>
      </c>
      <c r="AR14" s="6">
        <v>49.99</v>
      </c>
      <c r="AS14" s="6">
        <v>303.04000000000002</v>
      </c>
      <c r="AT14" s="6">
        <v>2800.09</v>
      </c>
      <c r="AU14" s="6">
        <v>0</v>
      </c>
      <c r="AV14" s="6">
        <v>0</v>
      </c>
      <c r="AW14" s="6">
        <v>0</v>
      </c>
      <c r="AX14" s="6">
        <v>2800.09</v>
      </c>
      <c r="AY14" s="6">
        <v>0</v>
      </c>
      <c r="AZ14" s="2"/>
      <c r="BA14" s="6">
        <v>9</v>
      </c>
      <c r="BB14" s="6">
        <v>26.808</v>
      </c>
      <c r="BC14" s="6">
        <v>27.945</v>
      </c>
      <c r="BD14" s="6">
        <v>1137</v>
      </c>
      <c r="BE14" s="6">
        <v>49.97</v>
      </c>
      <c r="BF14" s="6">
        <v>303.04000000000002</v>
      </c>
      <c r="BG14" s="6">
        <v>3445.56</v>
      </c>
      <c r="BH14" s="6">
        <v>0</v>
      </c>
      <c r="BI14" s="6">
        <v>0</v>
      </c>
      <c r="BJ14" s="6">
        <v>0</v>
      </c>
      <c r="BK14" s="6">
        <v>3445.56</v>
      </c>
      <c r="BL14" s="6">
        <v>0</v>
      </c>
      <c r="BM14" s="2"/>
      <c r="BN14" s="6">
        <v>9</v>
      </c>
      <c r="BO14" s="6">
        <v>27.44</v>
      </c>
      <c r="BP14" s="6">
        <v>28.588000000000001</v>
      </c>
      <c r="BQ14" s="6">
        <v>1148</v>
      </c>
      <c r="BR14" s="6">
        <v>50</v>
      </c>
      <c r="BS14" s="6">
        <v>303.04000000000002</v>
      </c>
      <c r="BT14" s="6">
        <v>3478.9</v>
      </c>
      <c r="BU14" s="6">
        <v>0</v>
      </c>
      <c r="BV14" s="6">
        <v>0</v>
      </c>
      <c r="BW14" s="6">
        <v>0</v>
      </c>
      <c r="BX14" s="6">
        <v>3478.9</v>
      </c>
      <c r="BY14" s="6">
        <v>0</v>
      </c>
      <c r="BZ14" s="2"/>
      <c r="CA14" s="6">
        <v>9</v>
      </c>
      <c r="CB14" s="6">
        <v>27.178000000000001</v>
      </c>
      <c r="CC14" s="6">
        <v>28.143999999999998</v>
      </c>
      <c r="CD14" s="6">
        <v>966</v>
      </c>
      <c r="CE14" s="6">
        <v>49.98</v>
      </c>
      <c r="CF14" s="6">
        <v>303.04000000000002</v>
      </c>
      <c r="CG14" s="6">
        <v>2927.37</v>
      </c>
      <c r="CH14" s="6">
        <v>0</v>
      </c>
      <c r="CI14" s="6">
        <v>0</v>
      </c>
      <c r="CJ14" s="6">
        <v>0</v>
      </c>
      <c r="CK14" s="6">
        <v>2927.37</v>
      </c>
      <c r="CL14" s="6">
        <v>0</v>
      </c>
    </row>
    <row r="15" spans="1:90" x14ac:dyDescent="0.2">
      <c r="A15" s="8">
        <v>10</v>
      </c>
      <c r="B15" s="8">
        <v>25.84</v>
      </c>
      <c r="C15" s="8">
        <v>26.724</v>
      </c>
      <c r="D15" s="8">
        <v>884</v>
      </c>
      <c r="E15" s="25">
        <v>49.97</v>
      </c>
      <c r="F15" s="25">
        <v>303.04000000000002</v>
      </c>
      <c r="G15" s="8">
        <v>2678.87</v>
      </c>
      <c r="H15" s="8">
        <v>0</v>
      </c>
      <c r="I15" s="8">
        <v>0</v>
      </c>
      <c r="J15" s="38">
        <v>0</v>
      </c>
      <c r="K15" s="38">
        <v>2678.87</v>
      </c>
      <c r="L15" s="38">
        <v>0</v>
      </c>
      <c r="M15" s="2"/>
      <c r="N15" s="6">
        <v>10</v>
      </c>
      <c r="O15" s="6">
        <v>26.225000000000001</v>
      </c>
      <c r="P15" s="6">
        <v>27.254999999999999</v>
      </c>
      <c r="Q15" s="6">
        <v>1030</v>
      </c>
      <c r="R15" s="6">
        <v>50</v>
      </c>
      <c r="S15" s="6">
        <v>303.04000000000002</v>
      </c>
      <c r="T15" s="6">
        <v>3121.31</v>
      </c>
      <c r="U15" s="6">
        <v>0</v>
      </c>
      <c r="V15" s="6">
        <v>0</v>
      </c>
      <c r="W15" s="6">
        <v>0</v>
      </c>
      <c r="X15" s="6">
        <v>3121.31</v>
      </c>
      <c r="Y15" s="6">
        <v>0</v>
      </c>
      <c r="Z15" s="2"/>
      <c r="AA15" s="6">
        <v>10</v>
      </c>
      <c r="AB15" s="6">
        <v>26.475000000000001</v>
      </c>
      <c r="AC15" s="6">
        <v>27.591000000000001</v>
      </c>
      <c r="AD15" s="6">
        <v>1116</v>
      </c>
      <c r="AE15" s="6">
        <v>50.01</v>
      </c>
      <c r="AF15" s="6">
        <v>303.04000000000002</v>
      </c>
      <c r="AG15" s="6">
        <v>3381.93</v>
      </c>
      <c r="AH15" s="6">
        <v>0</v>
      </c>
      <c r="AI15" s="6">
        <v>0</v>
      </c>
      <c r="AJ15" s="6">
        <v>0</v>
      </c>
      <c r="AK15" s="6">
        <v>3381.93</v>
      </c>
      <c r="AL15" s="6">
        <v>0</v>
      </c>
      <c r="AM15" s="2"/>
      <c r="AN15" s="6">
        <v>10</v>
      </c>
      <c r="AO15" s="6">
        <v>26.454999999999998</v>
      </c>
      <c r="AP15" s="6">
        <v>27.387</v>
      </c>
      <c r="AQ15" s="6">
        <v>932</v>
      </c>
      <c r="AR15" s="6">
        <v>49.96</v>
      </c>
      <c r="AS15" s="6">
        <v>303.04000000000002</v>
      </c>
      <c r="AT15" s="6">
        <v>2824.33</v>
      </c>
      <c r="AU15" s="6">
        <v>0</v>
      </c>
      <c r="AV15" s="6">
        <v>0</v>
      </c>
      <c r="AW15" s="6">
        <v>0</v>
      </c>
      <c r="AX15" s="6">
        <v>2824.33</v>
      </c>
      <c r="AY15" s="6">
        <v>0</v>
      </c>
      <c r="AZ15" s="2"/>
      <c r="BA15" s="6">
        <v>10</v>
      </c>
      <c r="BB15" s="6">
        <v>26.808</v>
      </c>
      <c r="BC15" s="6">
        <v>27.968</v>
      </c>
      <c r="BD15" s="6">
        <v>1160</v>
      </c>
      <c r="BE15" s="6">
        <v>49.97</v>
      </c>
      <c r="BF15" s="6">
        <v>303.04000000000002</v>
      </c>
      <c r="BG15" s="6">
        <v>3515.26</v>
      </c>
      <c r="BH15" s="6">
        <v>0</v>
      </c>
      <c r="BI15" s="6">
        <v>0</v>
      </c>
      <c r="BJ15" s="6">
        <v>0</v>
      </c>
      <c r="BK15" s="6">
        <v>3515.26</v>
      </c>
      <c r="BL15" s="6">
        <v>0</v>
      </c>
      <c r="BM15" s="2"/>
      <c r="BN15" s="6">
        <v>10</v>
      </c>
      <c r="BO15" s="6">
        <v>27.44</v>
      </c>
      <c r="BP15" s="6">
        <v>28.550999999999998</v>
      </c>
      <c r="BQ15" s="6">
        <v>1111</v>
      </c>
      <c r="BR15" s="6">
        <v>49.99</v>
      </c>
      <c r="BS15" s="6">
        <v>303.04000000000002</v>
      </c>
      <c r="BT15" s="6">
        <v>3366.77</v>
      </c>
      <c r="BU15" s="6">
        <v>0</v>
      </c>
      <c r="BV15" s="6">
        <v>0</v>
      </c>
      <c r="BW15" s="6">
        <v>0</v>
      </c>
      <c r="BX15" s="6">
        <v>3366.77</v>
      </c>
      <c r="BY15" s="6">
        <v>0</v>
      </c>
      <c r="BZ15" s="2"/>
      <c r="CA15" s="6">
        <v>10</v>
      </c>
      <c r="CB15" s="6">
        <v>27.178000000000001</v>
      </c>
      <c r="CC15" s="6">
        <v>28.146000000000001</v>
      </c>
      <c r="CD15" s="6">
        <v>968</v>
      </c>
      <c r="CE15" s="6">
        <v>49.98</v>
      </c>
      <c r="CF15" s="6">
        <v>303.04000000000002</v>
      </c>
      <c r="CG15" s="6">
        <v>2933.43</v>
      </c>
      <c r="CH15" s="6">
        <v>0</v>
      </c>
      <c r="CI15" s="6">
        <v>0</v>
      </c>
      <c r="CJ15" s="6">
        <v>0</v>
      </c>
      <c r="CK15" s="6">
        <v>2933.43</v>
      </c>
      <c r="CL15" s="6">
        <v>0</v>
      </c>
    </row>
    <row r="16" spans="1:90" x14ac:dyDescent="0.2">
      <c r="A16" s="8">
        <v>11</v>
      </c>
      <c r="B16" s="8">
        <v>25.84</v>
      </c>
      <c r="C16" s="8">
        <v>26.718</v>
      </c>
      <c r="D16" s="8">
        <v>878</v>
      </c>
      <c r="E16" s="25">
        <v>49.99</v>
      </c>
      <c r="F16" s="25">
        <v>303.04000000000002</v>
      </c>
      <c r="G16" s="8">
        <v>2660.69</v>
      </c>
      <c r="H16" s="8">
        <v>0</v>
      </c>
      <c r="I16" s="8">
        <v>0</v>
      </c>
      <c r="J16" s="38">
        <v>0</v>
      </c>
      <c r="K16" s="38">
        <v>2660.69</v>
      </c>
      <c r="L16" s="38">
        <v>0</v>
      </c>
      <c r="M16" s="2"/>
      <c r="N16" s="6">
        <v>11</v>
      </c>
      <c r="O16" s="6">
        <v>26.225000000000001</v>
      </c>
      <c r="P16" s="6">
        <v>27.324999999999999</v>
      </c>
      <c r="Q16" s="6">
        <v>1100</v>
      </c>
      <c r="R16" s="6">
        <v>50.01</v>
      </c>
      <c r="S16" s="6">
        <v>303.04000000000002</v>
      </c>
      <c r="T16" s="6">
        <v>3333.44</v>
      </c>
      <c r="U16" s="6">
        <v>0</v>
      </c>
      <c r="V16" s="6">
        <v>0</v>
      </c>
      <c r="W16" s="6">
        <v>0</v>
      </c>
      <c r="X16" s="6">
        <v>3333.44</v>
      </c>
      <c r="Y16" s="6">
        <v>0</v>
      </c>
      <c r="Z16" s="2"/>
      <c r="AA16" s="6">
        <v>11</v>
      </c>
      <c r="AB16" s="6">
        <v>26.603000000000002</v>
      </c>
      <c r="AC16" s="6">
        <v>27.620999999999999</v>
      </c>
      <c r="AD16" s="6">
        <v>1018</v>
      </c>
      <c r="AE16" s="6">
        <v>50.03</v>
      </c>
      <c r="AF16" s="6">
        <v>303.04000000000002</v>
      </c>
      <c r="AG16" s="6">
        <v>3084.95</v>
      </c>
      <c r="AH16" s="6">
        <v>0</v>
      </c>
      <c r="AI16" s="6">
        <v>0</v>
      </c>
      <c r="AJ16" s="6">
        <v>0</v>
      </c>
      <c r="AK16" s="6">
        <v>3084.95</v>
      </c>
      <c r="AL16" s="6">
        <v>0</v>
      </c>
      <c r="AM16" s="2"/>
      <c r="AN16" s="6">
        <v>11</v>
      </c>
      <c r="AO16" s="6">
        <v>26.454999999999998</v>
      </c>
      <c r="AP16" s="6">
        <v>27.413</v>
      </c>
      <c r="AQ16" s="6">
        <v>958</v>
      </c>
      <c r="AR16" s="6">
        <v>49.95</v>
      </c>
      <c r="AS16" s="6">
        <v>303.04000000000002</v>
      </c>
      <c r="AT16" s="6">
        <v>2903.12</v>
      </c>
      <c r="AU16" s="6">
        <v>0</v>
      </c>
      <c r="AV16" s="6">
        <v>0</v>
      </c>
      <c r="AW16" s="6">
        <v>0</v>
      </c>
      <c r="AX16" s="6">
        <v>2903.12</v>
      </c>
      <c r="AY16" s="6">
        <v>0</v>
      </c>
      <c r="AZ16" s="2"/>
      <c r="BA16" s="6">
        <v>11</v>
      </c>
      <c r="BB16" s="6">
        <v>26.808</v>
      </c>
      <c r="BC16" s="6">
        <v>27.974</v>
      </c>
      <c r="BD16" s="6">
        <v>1166</v>
      </c>
      <c r="BE16" s="6">
        <v>49.99</v>
      </c>
      <c r="BF16" s="6">
        <v>303.04000000000002</v>
      </c>
      <c r="BG16" s="6">
        <v>3533.45</v>
      </c>
      <c r="BH16" s="6">
        <v>0</v>
      </c>
      <c r="BI16" s="6">
        <v>0</v>
      </c>
      <c r="BJ16" s="6">
        <v>0</v>
      </c>
      <c r="BK16" s="6">
        <v>3533.45</v>
      </c>
      <c r="BL16" s="6">
        <v>0</v>
      </c>
      <c r="BM16" s="2"/>
      <c r="BN16" s="6">
        <v>11</v>
      </c>
      <c r="BO16" s="6">
        <v>27.44</v>
      </c>
      <c r="BP16" s="6">
        <v>28.616</v>
      </c>
      <c r="BQ16" s="6">
        <v>1176</v>
      </c>
      <c r="BR16" s="6">
        <v>49.99</v>
      </c>
      <c r="BS16" s="6">
        <v>303.04000000000002</v>
      </c>
      <c r="BT16" s="6">
        <v>3563.75</v>
      </c>
      <c r="BU16" s="6">
        <v>0</v>
      </c>
      <c r="BV16" s="6">
        <v>0</v>
      </c>
      <c r="BW16" s="6">
        <v>0</v>
      </c>
      <c r="BX16" s="6">
        <v>3563.75</v>
      </c>
      <c r="BY16" s="6">
        <v>0</v>
      </c>
      <c r="BZ16" s="2"/>
      <c r="CA16" s="6">
        <v>11</v>
      </c>
      <c r="CB16" s="6">
        <v>27.178000000000001</v>
      </c>
      <c r="CC16" s="6">
        <v>28.120999999999999</v>
      </c>
      <c r="CD16" s="6">
        <v>943</v>
      </c>
      <c r="CE16" s="6">
        <v>49.98</v>
      </c>
      <c r="CF16" s="6">
        <v>303.04000000000002</v>
      </c>
      <c r="CG16" s="6">
        <v>2857.67</v>
      </c>
      <c r="CH16" s="6">
        <v>0</v>
      </c>
      <c r="CI16" s="6">
        <v>0</v>
      </c>
      <c r="CJ16" s="6">
        <v>0</v>
      </c>
      <c r="CK16" s="6">
        <v>2857.67</v>
      </c>
      <c r="CL16" s="6">
        <v>0</v>
      </c>
    </row>
    <row r="17" spans="1:90" x14ac:dyDescent="0.2">
      <c r="A17" s="8">
        <v>12</v>
      </c>
      <c r="B17" s="8">
        <v>25.84</v>
      </c>
      <c r="C17" s="8">
        <v>26.706</v>
      </c>
      <c r="D17" s="8">
        <v>866</v>
      </c>
      <c r="E17" s="25">
        <v>50</v>
      </c>
      <c r="F17" s="25">
        <v>303.04000000000002</v>
      </c>
      <c r="G17" s="8">
        <v>2624.33</v>
      </c>
      <c r="H17" s="8">
        <v>0</v>
      </c>
      <c r="I17" s="8">
        <v>0</v>
      </c>
      <c r="J17" s="38">
        <v>0</v>
      </c>
      <c r="K17" s="38">
        <v>2624.33</v>
      </c>
      <c r="L17" s="38">
        <v>0</v>
      </c>
      <c r="M17" s="2"/>
      <c r="N17" s="6">
        <v>12</v>
      </c>
      <c r="O17" s="6">
        <v>26.225000000000001</v>
      </c>
      <c r="P17" s="6">
        <v>27.335999999999999</v>
      </c>
      <c r="Q17" s="6">
        <v>1111</v>
      </c>
      <c r="R17" s="6">
        <v>50.02</v>
      </c>
      <c r="S17" s="6">
        <v>303.04000000000002</v>
      </c>
      <c r="T17" s="6">
        <v>3366.77</v>
      </c>
      <c r="U17" s="6">
        <v>0</v>
      </c>
      <c r="V17" s="6">
        <v>0</v>
      </c>
      <c r="W17" s="6">
        <v>0</v>
      </c>
      <c r="X17" s="6">
        <v>3366.77</v>
      </c>
      <c r="Y17" s="6">
        <v>0</v>
      </c>
      <c r="Z17" s="2"/>
      <c r="AA17" s="6">
        <v>12</v>
      </c>
      <c r="AB17" s="6">
        <v>26.603000000000002</v>
      </c>
      <c r="AC17" s="6">
        <v>27.643999999999998</v>
      </c>
      <c r="AD17" s="6">
        <v>1041</v>
      </c>
      <c r="AE17" s="6">
        <v>50.03</v>
      </c>
      <c r="AF17" s="6">
        <v>303.04000000000002</v>
      </c>
      <c r="AG17" s="6">
        <v>3154.65</v>
      </c>
      <c r="AH17" s="6">
        <v>0</v>
      </c>
      <c r="AI17" s="6">
        <v>0</v>
      </c>
      <c r="AJ17" s="6">
        <v>0</v>
      </c>
      <c r="AK17" s="6">
        <v>3154.65</v>
      </c>
      <c r="AL17" s="6">
        <v>0</v>
      </c>
      <c r="AM17" s="2"/>
      <c r="AN17" s="6">
        <v>12</v>
      </c>
      <c r="AO17" s="6">
        <v>26.454999999999998</v>
      </c>
      <c r="AP17" s="6">
        <v>27.425000000000001</v>
      </c>
      <c r="AQ17" s="6">
        <v>970</v>
      </c>
      <c r="AR17" s="6">
        <v>49.96</v>
      </c>
      <c r="AS17" s="6">
        <v>303.04000000000002</v>
      </c>
      <c r="AT17" s="6">
        <v>2939.49</v>
      </c>
      <c r="AU17" s="6">
        <v>0</v>
      </c>
      <c r="AV17" s="6">
        <v>0</v>
      </c>
      <c r="AW17" s="6">
        <v>0</v>
      </c>
      <c r="AX17" s="6">
        <v>2939.49</v>
      </c>
      <c r="AY17" s="6">
        <v>0</v>
      </c>
      <c r="AZ17" s="2"/>
      <c r="BA17" s="6">
        <v>12</v>
      </c>
      <c r="BB17" s="6">
        <v>26.808</v>
      </c>
      <c r="BC17" s="6">
        <v>27.948</v>
      </c>
      <c r="BD17" s="6">
        <v>1140</v>
      </c>
      <c r="BE17" s="6">
        <v>50.01</v>
      </c>
      <c r="BF17" s="6">
        <v>303.04000000000002</v>
      </c>
      <c r="BG17" s="6">
        <v>3454.66</v>
      </c>
      <c r="BH17" s="6">
        <v>0</v>
      </c>
      <c r="BI17" s="6">
        <v>0</v>
      </c>
      <c r="BJ17" s="6">
        <v>0</v>
      </c>
      <c r="BK17" s="6">
        <v>3454.66</v>
      </c>
      <c r="BL17" s="6">
        <v>0</v>
      </c>
      <c r="BM17" s="2"/>
      <c r="BN17" s="6">
        <v>12</v>
      </c>
      <c r="BO17" s="6">
        <v>27.44</v>
      </c>
      <c r="BP17" s="6">
        <v>28.561</v>
      </c>
      <c r="BQ17" s="6">
        <v>1121</v>
      </c>
      <c r="BR17" s="6">
        <v>50.01</v>
      </c>
      <c r="BS17" s="6">
        <v>303.04000000000002</v>
      </c>
      <c r="BT17" s="6">
        <v>3397.08</v>
      </c>
      <c r="BU17" s="6">
        <v>0</v>
      </c>
      <c r="BV17" s="6">
        <v>0</v>
      </c>
      <c r="BW17" s="6">
        <v>0</v>
      </c>
      <c r="BX17" s="6">
        <v>3397.08</v>
      </c>
      <c r="BY17" s="6">
        <v>0</v>
      </c>
      <c r="BZ17" s="2"/>
      <c r="CA17" s="6">
        <v>12</v>
      </c>
      <c r="CB17" s="6">
        <v>27.178000000000001</v>
      </c>
      <c r="CC17" s="6">
        <v>28.09</v>
      </c>
      <c r="CD17" s="6">
        <v>912</v>
      </c>
      <c r="CE17" s="6">
        <v>49.97</v>
      </c>
      <c r="CF17" s="6">
        <v>303.04000000000002</v>
      </c>
      <c r="CG17" s="6">
        <v>2763.72</v>
      </c>
      <c r="CH17" s="6">
        <v>0</v>
      </c>
      <c r="CI17" s="6">
        <v>0</v>
      </c>
      <c r="CJ17" s="6">
        <v>0</v>
      </c>
      <c r="CK17" s="6">
        <v>2763.72</v>
      </c>
      <c r="CL17" s="6">
        <v>0</v>
      </c>
    </row>
    <row r="18" spans="1:90" x14ac:dyDescent="0.2">
      <c r="A18" s="8">
        <v>13</v>
      </c>
      <c r="B18" s="8">
        <v>25.84</v>
      </c>
      <c r="C18" s="8">
        <v>26.68</v>
      </c>
      <c r="D18" s="8">
        <v>840</v>
      </c>
      <c r="E18" s="25">
        <v>50</v>
      </c>
      <c r="F18" s="25">
        <v>303.04000000000002</v>
      </c>
      <c r="G18" s="8">
        <v>2545.54</v>
      </c>
      <c r="H18" s="8">
        <v>0</v>
      </c>
      <c r="I18" s="8">
        <v>0</v>
      </c>
      <c r="J18" s="38">
        <v>0</v>
      </c>
      <c r="K18" s="38">
        <v>2545.54</v>
      </c>
      <c r="L18" s="38">
        <v>0</v>
      </c>
      <c r="M18" s="2"/>
      <c r="N18" s="6">
        <v>13</v>
      </c>
      <c r="O18" s="6">
        <v>26.225000000000001</v>
      </c>
      <c r="P18" s="6">
        <v>27.347000000000001</v>
      </c>
      <c r="Q18" s="6">
        <v>1122</v>
      </c>
      <c r="R18" s="6">
        <v>50</v>
      </c>
      <c r="S18" s="6">
        <v>303.04000000000002</v>
      </c>
      <c r="T18" s="6">
        <v>3400.11</v>
      </c>
      <c r="U18" s="6">
        <v>0</v>
      </c>
      <c r="V18" s="6">
        <v>0</v>
      </c>
      <c r="W18" s="6">
        <v>0</v>
      </c>
      <c r="X18" s="6">
        <v>3400.11</v>
      </c>
      <c r="Y18" s="6">
        <v>0</v>
      </c>
      <c r="Z18" s="2"/>
      <c r="AA18" s="6">
        <v>13</v>
      </c>
      <c r="AB18" s="6">
        <v>26.603000000000002</v>
      </c>
      <c r="AC18" s="6">
        <v>27.602</v>
      </c>
      <c r="AD18" s="6">
        <v>999</v>
      </c>
      <c r="AE18" s="6">
        <v>50.03</v>
      </c>
      <c r="AF18" s="6">
        <v>303.04000000000002</v>
      </c>
      <c r="AG18" s="6">
        <v>3027.37</v>
      </c>
      <c r="AH18" s="6">
        <v>0</v>
      </c>
      <c r="AI18" s="6">
        <v>0</v>
      </c>
      <c r="AJ18" s="6">
        <v>0</v>
      </c>
      <c r="AK18" s="6">
        <v>3027.37</v>
      </c>
      <c r="AL18" s="6">
        <v>0</v>
      </c>
      <c r="AM18" s="2"/>
      <c r="AN18" s="6">
        <v>13</v>
      </c>
      <c r="AO18" s="6">
        <v>26.454999999999998</v>
      </c>
      <c r="AP18" s="6">
        <v>27.331</v>
      </c>
      <c r="AQ18" s="6">
        <v>876</v>
      </c>
      <c r="AR18" s="6">
        <v>49.94</v>
      </c>
      <c r="AS18" s="6">
        <v>303.04000000000002</v>
      </c>
      <c r="AT18" s="6">
        <v>3185.56</v>
      </c>
      <c r="AU18" s="6">
        <v>0</v>
      </c>
      <c r="AV18" s="6">
        <v>0</v>
      </c>
      <c r="AW18" s="6">
        <v>0</v>
      </c>
      <c r="AX18" s="6">
        <v>3185.56</v>
      </c>
      <c r="AY18" s="6">
        <v>0</v>
      </c>
      <c r="AZ18" s="2"/>
      <c r="BA18" s="6">
        <v>13</v>
      </c>
      <c r="BB18" s="6">
        <v>26.808</v>
      </c>
      <c r="BC18" s="6">
        <v>27.931000000000001</v>
      </c>
      <c r="BD18" s="6">
        <v>1123</v>
      </c>
      <c r="BE18" s="6">
        <v>49.99</v>
      </c>
      <c r="BF18" s="6">
        <v>303.04000000000002</v>
      </c>
      <c r="BG18" s="6">
        <v>3403.14</v>
      </c>
      <c r="BH18" s="6">
        <v>0</v>
      </c>
      <c r="BI18" s="6">
        <v>0</v>
      </c>
      <c r="BJ18" s="6">
        <v>0</v>
      </c>
      <c r="BK18" s="6">
        <v>3403.14</v>
      </c>
      <c r="BL18" s="6">
        <v>0</v>
      </c>
      <c r="BM18" s="2"/>
      <c r="BN18" s="6">
        <v>13</v>
      </c>
      <c r="BO18" s="6">
        <v>27.44</v>
      </c>
      <c r="BP18" s="6">
        <v>28.574000000000002</v>
      </c>
      <c r="BQ18" s="6">
        <v>1134</v>
      </c>
      <c r="BR18" s="6">
        <v>49.96</v>
      </c>
      <c r="BS18" s="6">
        <v>303.04000000000002</v>
      </c>
      <c r="BT18" s="6">
        <v>3436.47</v>
      </c>
      <c r="BU18" s="6">
        <v>0</v>
      </c>
      <c r="BV18" s="6">
        <v>0</v>
      </c>
      <c r="BW18" s="6">
        <v>0</v>
      </c>
      <c r="BX18" s="6">
        <v>3436.47</v>
      </c>
      <c r="BY18" s="6">
        <v>0</v>
      </c>
      <c r="BZ18" s="2"/>
      <c r="CA18" s="6">
        <v>13</v>
      </c>
      <c r="CB18" s="6">
        <v>27.178000000000001</v>
      </c>
      <c r="CC18" s="6">
        <v>28.138000000000002</v>
      </c>
      <c r="CD18" s="6">
        <v>960</v>
      </c>
      <c r="CE18" s="6">
        <v>49.98</v>
      </c>
      <c r="CF18" s="6">
        <v>303.04000000000002</v>
      </c>
      <c r="CG18" s="6">
        <v>2909.18</v>
      </c>
      <c r="CH18" s="6">
        <v>0</v>
      </c>
      <c r="CI18" s="6">
        <v>0</v>
      </c>
      <c r="CJ18" s="6">
        <v>0</v>
      </c>
      <c r="CK18" s="6">
        <v>2909.18</v>
      </c>
      <c r="CL18" s="6">
        <v>0</v>
      </c>
    </row>
    <row r="19" spans="1:90" x14ac:dyDescent="0.2">
      <c r="A19" s="8">
        <v>14</v>
      </c>
      <c r="B19" s="8">
        <v>25.84</v>
      </c>
      <c r="C19" s="8">
        <v>26.558</v>
      </c>
      <c r="D19" s="8">
        <v>718</v>
      </c>
      <c r="E19" s="25">
        <v>49.99</v>
      </c>
      <c r="F19" s="25">
        <v>303.04000000000002</v>
      </c>
      <c r="G19" s="8">
        <v>2175.83</v>
      </c>
      <c r="H19" s="8">
        <v>0</v>
      </c>
      <c r="I19" s="8">
        <v>0</v>
      </c>
      <c r="J19" s="38">
        <v>0</v>
      </c>
      <c r="K19" s="38">
        <v>2175.83</v>
      </c>
      <c r="L19" s="38">
        <v>0</v>
      </c>
      <c r="M19" s="2"/>
      <c r="N19" s="6">
        <v>14</v>
      </c>
      <c r="O19" s="6">
        <v>26.225000000000001</v>
      </c>
      <c r="P19" s="6">
        <v>27.31</v>
      </c>
      <c r="Q19" s="6">
        <v>1085</v>
      </c>
      <c r="R19" s="6">
        <v>49.99</v>
      </c>
      <c r="S19" s="6">
        <v>303.04000000000002</v>
      </c>
      <c r="T19" s="6">
        <v>3287.98</v>
      </c>
      <c r="U19" s="6">
        <v>0</v>
      </c>
      <c r="V19" s="6">
        <v>0</v>
      </c>
      <c r="W19" s="6">
        <v>0</v>
      </c>
      <c r="X19" s="6">
        <v>3287.98</v>
      </c>
      <c r="Y19" s="6">
        <v>0</v>
      </c>
      <c r="Z19" s="2"/>
      <c r="AA19" s="6">
        <v>14</v>
      </c>
      <c r="AB19" s="6">
        <v>26.603000000000002</v>
      </c>
      <c r="AC19" s="6">
        <v>27.593</v>
      </c>
      <c r="AD19" s="6">
        <v>990</v>
      </c>
      <c r="AE19" s="6">
        <v>50.02</v>
      </c>
      <c r="AF19" s="6">
        <v>303.04000000000002</v>
      </c>
      <c r="AG19" s="6">
        <v>3000.1</v>
      </c>
      <c r="AH19" s="6">
        <v>0</v>
      </c>
      <c r="AI19" s="6">
        <v>0</v>
      </c>
      <c r="AJ19" s="6">
        <v>0</v>
      </c>
      <c r="AK19" s="6">
        <v>3000.1</v>
      </c>
      <c r="AL19" s="6">
        <v>0</v>
      </c>
      <c r="AM19" s="2"/>
      <c r="AN19" s="6">
        <v>14</v>
      </c>
      <c r="AO19" s="6">
        <v>26.454999999999998</v>
      </c>
      <c r="AP19" s="6">
        <v>27.311</v>
      </c>
      <c r="AQ19" s="6">
        <v>856</v>
      </c>
      <c r="AR19" s="6">
        <v>49.97</v>
      </c>
      <c r="AS19" s="6">
        <v>303.04000000000002</v>
      </c>
      <c r="AT19" s="6">
        <v>2594.02</v>
      </c>
      <c r="AU19" s="6">
        <v>0</v>
      </c>
      <c r="AV19" s="6">
        <v>0</v>
      </c>
      <c r="AW19" s="6">
        <v>0</v>
      </c>
      <c r="AX19" s="6">
        <v>2594.02</v>
      </c>
      <c r="AY19" s="6">
        <v>0</v>
      </c>
      <c r="AZ19" s="2"/>
      <c r="BA19" s="6">
        <v>14</v>
      </c>
      <c r="BB19" s="6">
        <v>26.808</v>
      </c>
      <c r="BC19" s="6">
        <v>27.948</v>
      </c>
      <c r="BD19" s="6">
        <v>1140</v>
      </c>
      <c r="BE19" s="6">
        <v>49.98</v>
      </c>
      <c r="BF19" s="6">
        <v>303.04000000000002</v>
      </c>
      <c r="BG19" s="6">
        <v>3454.66</v>
      </c>
      <c r="BH19" s="6">
        <v>0</v>
      </c>
      <c r="BI19" s="6">
        <v>0</v>
      </c>
      <c r="BJ19" s="6">
        <v>0</v>
      </c>
      <c r="BK19" s="6">
        <v>3454.66</v>
      </c>
      <c r="BL19" s="6">
        <v>0</v>
      </c>
      <c r="BM19" s="2"/>
      <c r="BN19" s="6">
        <v>14</v>
      </c>
      <c r="BO19" s="6">
        <v>27.44</v>
      </c>
      <c r="BP19" s="6">
        <v>28.588000000000001</v>
      </c>
      <c r="BQ19" s="6">
        <v>1148</v>
      </c>
      <c r="BR19" s="6">
        <v>49.96</v>
      </c>
      <c r="BS19" s="6">
        <v>303.04000000000002</v>
      </c>
      <c r="BT19" s="6">
        <v>3478.9</v>
      </c>
      <c r="BU19" s="6">
        <v>0</v>
      </c>
      <c r="BV19" s="6">
        <v>0</v>
      </c>
      <c r="BW19" s="6">
        <v>0</v>
      </c>
      <c r="BX19" s="6">
        <v>3478.9</v>
      </c>
      <c r="BY19" s="6">
        <v>0</v>
      </c>
      <c r="BZ19" s="2"/>
      <c r="CA19" s="6">
        <v>14</v>
      </c>
      <c r="CB19" s="6">
        <v>27.178000000000001</v>
      </c>
      <c r="CC19" s="6">
        <v>28.16</v>
      </c>
      <c r="CD19" s="6">
        <v>982</v>
      </c>
      <c r="CE19" s="6">
        <v>49.98</v>
      </c>
      <c r="CF19" s="6">
        <v>303.04000000000002</v>
      </c>
      <c r="CG19" s="6">
        <v>2975.85</v>
      </c>
      <c r="CH19" s="6">
        <v>0</v>
      </c>
      <c r="CI19" s="6">
        <v>0</v>
      </c>
      <c r="CJ19" s="6">
        <v>0</v>
      </c>
      <c r="CK19" s="6">
        <v>2975.85</v>
      </c>
      <c r="CL19" s="6">
        <v>0</v>
      </c>
    </row>
    <row r="20" spans="1:90" x14ac:dyDescent="0.2">
      <c r="A20" s="8">
        <v>15</v>
      </c>
      <c r="B20" s="8">
        <v>25.84</v>
      </c>
      <c r="C20" s="8">
        <v>26.545999999999999</v>
      </c>
      <c r="D20" s="8">
        <v>706</v>
      </c>
      <c r="E20" s="25">
        <v>50.01</v>
      </c>
      <c r="F20" s="25">
        <v>303.04000000000002</v>
      </c>
      <c r="G20" s="8">
        <v>2139.46</v>
      </c>
      <c r="H20" s="8">
        <v>0</v>
      </c>
      <c r="I20" s="8">
        <v>0</v>
      </c>
      <c r="J20" s="38">
        <v>0</v>
      </c>
      <c r="K20" s="38">
        <v>2139.46</v>
      </c>
      <c r="L20" s="38">
        <v>0</v>
      </c>
      <c r="M20" s="2"/>
      <c r="N20" s="6">
        <v>15</v>
      </c>
      <c r="O20" s="6">
        <v>26.225000000000001</v>
      </c>
      <c r="P20" s="6">
        <v>27.265999999999998</v>
      </c>
      <c r="Q20" s="6">
        <v>1041</v>
      </c>
      <c r="R20" s="6">
        <v>50</v>
      </c>
      <c r="S20" s="6">
        <v>303.04000000000002</v>
      </c>
      <c r="T20" s="6">
        <v>3154.65</v>
      </c>
      <c r="U20" s="6">
        <v>0</v>
      </c>
      <c r="V20" s="6">
        <v>0</v>
      </c>
      <c r="W20" s="6">
        <v>0</v>
      </c>
      <c r="X20" s="6">
        <v>3154.65</v>
      </c>
      <c r="Y20" s="6">
        <v>0</v>
      </c>
      <c r="Z20" s="2"/>
      <c r="AA20" s="6">
        <v>15</v>
      </c>
      <c r="AB20" s="6">
        <v>26.603000000000002</v>
      </c>
      <c r="AC20" s="6">
        <v>27.585000000000001</v>
      </c>
      <c r="AD20" s="6">
        <v>982</v>
      </c>
      <c r="AE20" s="6">
        <v>50.01</v>
      </c>
      <c r="AF20" s="6">
        <v>303.04000000000002</v>
      </c>
      <c r="AG20" s="6">
        <v>2975.85</v>
      </c>
      <c r="AH20" s="6">
        <v>0</v>
      </c>
      <c r="AI20" s="6">
        <v>0</v>
      </c>
      <c r="AJ20" s="6">
        <v>0</v>
      </c>
      <c r="AK20" s="6">
        <v>2975.85</v>
      </c>
      <c r="AL20" s="6">
        <v>0</v>
      </c>
      <c r="AM20" s="2"/>
      <c r="AN20" s="6">
        <v>15</v>
      </c>
      <c r="AO20" s="6">
        <v>26.454999999999998</v>
      </c>
      <c r="AP20" s="6">
        <v>27.266999999999999</v>
      </c>
      <c r="AQ20" s="6">
        <v>812</v>
      </c>
      <c r="AR20" s="6">
        <v>49.99</v>
      </c>
      <c r="AS20" s="6">
        <v>303.04000000000002</v>
      </c>
      <c r="AT20" s="6">
        <v>2460.6799999999998</v>
      </c>
      <c r="AU20" s="6">
        <v>0</v>
      </c>
      <c r="AV20" s="6">
        <v>0</v>
      </c>
      <c r="AW20" s="6">
        <v>0</v>
      </c>
      <c r="AX20" s="6">
        <v>2460.6799999999998</v>
      </c>
      <c r="AY20" s="6">
        <v>0</v>
      </c>
      <c r="AZ20" s="2"/>
      <c r="BA20" s="6">
        <v>15</v>
      </c>
      <c r="BB20" s="6">
        <v>26.808</v>
      </c>
      <c r="BC20" s="6">
        <v>28.033999999999999</v>
      </c>
      <c r="BD20" s="6">
        <v>1226</v>
      </c>
      <c r="BE20" s="6">
        <v>49.97</v>
      </c>
      <c r="BF20" s="6">
        <v>303.04000000000002</v>
      </c>
      <c r="BG20" s="6">
        <v>3715.27</v>
      </c>
      <c r="BH20" s="6">
        <v>0</v>
      </c>
      <c r="BI20" s="6">
        <v>0</v>
      </c>
      <c r="BJ20" s="6">
        <v>0</v>
      </c>
      <c r="BK20" s="6">
        <v>3715.27</v>
      </c>
      <c r="BL20" s="6">
        <v>0</v>
      </c>
      <c r="BM20" s="2"/>
      <c r="BN20" s="6">
        <v>15</v>
      </c>
      <c r="BO20" s="6">
        <v>27.44</v>
      </c>
      <c r="BP20" s="6">
        <v>28.559000000000001</v>
      </c>
      <c r="BQ20" s="6">
        <v>1119</v>
      </c>
      <c r="BR20" s="6">
        <v>49.97</v>
      </c>
      <c r="BS20" s="6">
        <v>303.04000000000002</v>
      </c>
      <c r="BT20" s="6">
        <v>3391.02</v>
      </c>
      <c r="BU20" s="6">
        <v>0</v>
      </c>
      <c r="BV20" s="6">
        <v>0</v>
      </c>
      <c r="BW20" s="6">
        <v>0</v>
      </c>
      <c r="BX20" s="6">
        <v>3391.02</v>
      </c>
      <c r="BY20" s="6">
        <v>0</v>
      </c>
      <c r="BZ20" s="2"/>
      <c r="CA20" s="6">
        <v>15</v>
      </c>
      <c r="CB20" s="6">
        <v>27.178000000000001</v>
      </c>
      <c r="CC20" s="6">
        <v>28.190999999999999</v>
      </c>
      <c r="CD20" s="6">
        <v>1013</v>
      </c>
      <c r="CE20" s="6">
        <v>49.97</v>
      </c>
      <c r="CF20" s="6">
        <v>303.04000000000002</v>
      </c>
      <c r="CG20" s="6">
        <v>3069.8</v>
      </c>
      <c r="CH20" s="6">
        <v>0</v>
      </c>
      <c r="CI20" s="6">
        <v>0</v>
      </c>
      <c r="CJ20" s="6">
        <v>0</v>
      </c>
      <c r="CK20" s="6">
        <v>3069.8</v>
      </c>
      <c r="CL20" s="6">
        <v>0</v>
      </c>
    </row>
    <row r="21" spans="1:90" x14ac:dyDescent="0.2">
      <c r="A21" s="8">
        <v>16</v>
      </c>
      <c r="B21" s="8">
        <v>25.84</v>
      </c>
      <c r="C21" s="8">
        <v>26.548999999999999</v>
      </c>
      <c r="D21" s="8">
        <v>709</v>
      </c>
      <c r="E21" s="25">
        <v>50.01</v>
      </c>
      <c r="F21" s="25">
        <v>303.04000000000002</v>
      </c>
      <c r="G21" s="8">
        <v>2148.5500000000002</v>
      </c>
      <c r="H21" s="8">
        <v>0</v>
      </c>
      <c r="I21" s="8">
        <v>0</v>
      </c>
      <c r="J21" s="38">
        <v>0</v>
      </c>
      <c r="K21" s="38">
        <v>2148.5500000000002</v>
      </c>
      <c r="L21" s="38">
        <v>0</v>
      </c>
      <c r="M21" s="2"/>
      <c r="N21" s="6">
        <v>16</v>
      </c>
      <c r="O21" s="6">
        <v>26.225000000000001</v>
      </c>
      <c r="P21" s="6">
        <v>27.242999999999999</v>
      </c>
      <c r="Q21" s="6">
        <v>1018</v>
      </c>
      <c r="R21" s="6">
        <v>50</v>
      </c>
      <c r="S21" s="6">
        <v>303.04000000000002</v>
      </c>
      <c r="T21" s="6">
        <v>3084.95</v>
      </c>
      <c r="U21" s="6">
        <v>0</v>
      </c>
      <c r="V21" s="6">
        <v>0</v>
      </c>
      <c r="W21" s="6">
        <v>0</v>
      </c>
      <c r="X21" s="6">
        <v>3084.95</v>
      </c>
      <c r="Y21" s="6">
        <v>0</v>
      </c>
      <c r="Z21" s="2"/>
      <c r="AA21" s="6">
        <v>16</v>
      </c>
      <c r="AB21" s="6">
        <v>26.603000000000002</v>
      </c>
      <c r="AC21" s="6">
        <v>27.574000000000002</v>
      </c>
      <c r="AD21" s="6">
        <v>971</v>
      </c>
      <c r="AE21" s="6">
        <v>50.01</v>
      </c>
      <c r="AF21" s="6">
        <v>303.04000000000002</v>
      </c>
      <c r="AG21" s="6">
        <v>2942.52</v>
      </c>
      <c r="AH21" s="6">
        <v>0</v>
      </c>
      <c r="AI21" s="6">
        <v>0</v>
      </c>
      <c r="AJ21" s="6">
        <v>0</v>
      </c>
      <c r="AK21" s="6">
        <v>2942.52</v>
      </c>
      <c r="AL21" s="6">
        <v>0</v>
      </c>
      <c r="AM21" s="2"/>
      <c r="AN21" s="6">
        <v>16</v>
      </c>
      <c r="AO21" s="6">
        <v>26.454999999999998</v>
      </c>
      <c r="AP21" s="6">
        <v>27.263999999999999</v>
      </c>
      <c r="AQ21" s="6">
        <v>809</v>
      </c>
      <c r="AR21" s="6">
        <v>49.99</v>
      </c>
      <c r="AS21" s="6">
        <v>303.04000000000002</v>
      </c>
      <c r="AT21" s="6">
        <v>2451.59</v>
      </c>
      <c r="AU21" s="6">
        <v>0</v>
      </c>
      <c r="AV21" s="6">
        <v>0</v>
      </c>
      <c r="AW21" s="6">
        <v>0</v>
      </c>
      <c r="AX21" s="6">
        <v>2451.59</v>
      </c>
      <c r="AY21" s="6">
        <v>0</v>
      </c>
      <c r="AZ21" s="2"/>
      <c r="BA21" s="6">
        <v>16</v>
      </c>
      <c r="BB21" s="6">
        <v>26.808</v>
      </c>
      <c r="BC21" s="6">
        <v>28.058</v>
      </c>
      <c r="BD21" s="6">
        <v>1250</v>
      </c>
      <c r="BE21" s="6">
        <v>49.98</v>
      </c>
      <c r="BF21" s="6">
        <v>303.04000000000002</v>
      </c>
      <c r="BG21" s="6">
        <v>3788</v>
      </c>
      <c r="BH21" s="6">
        <v>0</v>
      </c>
      <c r="BI21" s="6">
        <v>0</v>
      </c>
      <c r="BJ21" s="6">
        <v>0</v>
      </c>
      <c r="BK21" s="6">
        <v>3788</v>
      </c>
      <c r="BL21" s="6">
        <v>0</v>
      </c>
      <c r="BM21" s="2"/>
      <c r="BN21" s="6">
        <v>16</v>
      </c>
      <c r="BO21" s="6">
        <v>27.44</v>
      </c>
      <c r="BP21" s="6">
        <v>28.577999999999999</v>
      </c>
      <c r="BQ21" s="6">
        <v>1138</v>
      </c>
      <c r="BR21" s="6">
        <v>49.98</v>
      </c>
      <c r="BS21" s="6">
        <v>303.04000000000002</v>
      </c>
      <c r="BT21" s="6">
        <v>3448.6</v>
      </c>
      <c r="BU21" s="6">
        <v>0</v>
      </c>
      <c r="BV21" s="6">
        <v>0</v>
      </c>
      <c r="BW21" s="6">
        <v>0</v>
      </c>
      <c r="BX21" s="6">
        <v>3448.6</v>
      </c>
      <c r="BY21" s="6">
        <v>0</v>
      </c>
      <c r="BZ21" s="2"/>
      <c r="CA21" s="6">
        <v>16</v>
      </c>
      <c r="CB21" s="6">
        <v>27.178000000000001</v>
      </c>
      <c r="CC21" s="6">
        <v>28.181999999999999</v>
      </c>
      <c r="CD21" s="6">
        <v>1004</v>
      </c>
      <c r="CE21" s="6">
        <v>49.99</v>
      </c>
      <c r="CF21" s="6">
        <v>303.04000000000002</v>
      </c>
      <c r="CG21" s="6">
        <v>3042.52</v>
      </c>
      <c r="CH21" s="6">
        <v>0</v>
      </c>
      <c r="CI21" s="6">
        <v>0</v>
      </c>
      <c r="CJ21" s="6">
        <v>0</v>
      </c>
      <c r="CK21" s="6">
        <v>3042.52</v>
      </c>
      <c r="CL21" s="6">
        <v>0</v>
      </c>
    </row>
    <row r="22" spans="1:90" x14ac:dyDescent="0.2">
      <c r="A22" s="8">
        <v>17</v>
      </c>
      <c r="B22" s="8">
        <v>25.84</v>
      </c>
      <c r="C22" s="8">
        <v>26.504000000000001</v>
      </c>
      <c r="D22" s="8">
        <v>664</v>
      </c>
      <c r="E22" s="25">
        <v>49.98</v>
      </c>
      <c r="F22" s="25">
        <v>303.04000000000002</v>
      </c>
      <c r="G22" s="8">
        <v>2012.19</v>
      </c>
      <c r="H22" s="8">
        <v>0</v>
      </c>
      <c r="I22" s="8">
        <v>0</v>
      </c>
      <c r="J22" s="38">
        <v>0</v>
      </c>
      <c r="K22" s="38">
        <v>2012.19</v>
      </c>
      <c r="L22" s="38">
        <v>0</v>
      </c>
      <c r="M22" s="2"/>
      <c r="N22" s="6">
        <v>17</v>
      </c>
      <c r="O22" s="6">
        <v>26.225000000000001</v>
      </c>
      <c r="P22" s="6">
        <v>27.271999999999998</v>
      </c>
      <c r="Q22" s="6">
        <v>1047</v>
      </c>
      <c r="R22" s="6">
        <v>49.97</v>
      </c>
      <c r="S22" s="6">
        <v>303.04000000000002</v>
      </c>
      <c r="T22" s="6">
        <v>3172.83</v>
      </c>
      <c r="U22" s="6">
        <v>0</v>
      </c>
      <c r="V22" s="6">
        <v>0</v>
      </c>
      <c r="W22" s="6">
        <v>0</v>
      </c>
      <c r="X22" s="6">
        <v>3172.83</v>
      </c>
      <c r="Y22" s="6">
        <v>0</v>
      </c>
      <c r="Z22" s="2"/>
      <c r="AA22" s="6">
        <v>17</v>
      </c>
      <c r="AB22" s="6">
        <v>26.603000000000002</v>
      </c>
      <c r="AC22" s="6">
        <v>27.574999999999999</v>
      </c>
      <c r="AD22" s="6">
        <v>972</v>
      </c>
      <c r="AE22" s="6">
        <v>49.99</v>
      </c>
      <c r="AF22" s="6">
        <v>303.04000000000002</v>
      </c>
      <c r="AG22" s="6">
        <v>2945.55</v>
      </c>
      <c r="AH22" s="6">
        <v>0</v>
      </c>
      <c r="AI22" s="6">
        <v>0</v>
      </c>
      <c r="AJ22" s="6">
        <v>0</v>
      </c>
      <c r="AK22" s="6">
        <v>2945.55</v>
      </c>
      <c r="AL22" s="6">
        <v>0</v>
      </c>
      <c r="AM22" s="2"/>
      <c r="AN22" s="6">
        <v>17</v>
      </c>
      <c r="AO22" s="6">
        <v>26.454999999999998</v>
      </c>
      <c r="AP22" s="6">
        <v>27.356000000000002</v>
      </c>
      <c r="AQ22" s="6">
        <v>901</v>
      </c>
      <c r="AR22" s="6">
        <v>49.96</v>
      </c>
      <c r="AS22" s="6">
        <v>303.04000000000002</v>
      </c>
      <c r="AT22" s="6">
        <v>2730.39</v>
      </c>
      <c r="AU22" s="6">
        <v>0</v>
      </c>
      <c r="AV22" s="6">
        <v>0</v>
      </c>
      <c r="AW22" s="6">
        <v>0</v>
      </c>
      <c r="AX22" s="6">
        <v>2730.39</v>
      </c>
      <c r="AY22" s="6">
        <v>0</v>
      </c>
      <c r="AZ22" s="2"/>
      <c r="BA22" s="6">
        <v>17</v>
      </c>
      <c r="BB22" s="6">
        <v>26.82</v>
      </c>
      <c r="BC22" s="6">
        <v>28.027999999999999</v>
      </c>
      <c r="BD22" s="6">
        <v>1208</v>
      </c>
      <c r="BE22" s="6">
        <v>49.97</v>
      </c>
      <c r="BF22" s="6">
        <v>303.04000000000002</v>
      </c>
      <c r="BG22" s="6">
        <v>3660.72</v>
      </c>
      <c r="BH22" s="6">
        <v>0</v>
      </c>
      <c r="BI22" s="6">
        <v>0</v>
      </c>
      <c r="BJ22" s="6">
        <v>0</v>
      </c>
      <c r="BK22" s="6">
        <v>3660.72</v>
      </c>
      <c r="BL22" s="6">
        <v>0</v>
      </c>
      <c r="BM22" s="2"/>
      <c r="BN22" s="6">
        <v>17</v>
      </c>
      <c r="BO22" s="6">
        <v>27.44</v>
      </c>
      <c r="BP22" s="6">
        <v>28.582999999999998</v>
      </c>
      <c r="BQ22" s="6">
        <v>1143</v>
      </c>
      <c r="BR22" s="6">
        <v>49.96</v>
      </c>
      <c r="BS22" s="6">
        <v>303.04000000000002</v>
      </c>
      <c r="BT22" s="6">
        <v>3463.75</v>
      </c>
      <c r="BU22" s="6">
        <v>0</v>
      </c>
      <c r="BV22" s="6">
        <v>0</v>
      </c>
      <c r="BW22" s="6">
        <v>0</v>
      </c>
      <c r="BX22" s="6">
        <v>3463.75</v>
      </c>
      <c r="BY22" s="6">
        <v>0</v>
      </c>
      <c r="BZ22" s="2"/>
      <c r="CA22" s="6">
        <v>17</v>
      </c>
      <c r="CB22" s="6">
        <v>27.178000000000001</v>
      </c>
      <c r="CC22" s="6">
        <v>28.146000000000001</v>
      </c>
      <c r="CD22" s="6">
        <v>968</v>
      </c>
      <c r="CE22" s="6">
        <v>49.96</v>
      </c>
      <c r="CF22" s="6">
        <v>303.04000000000002</v>
      </c>
      <c r="CG22" s="6">
        <v>2933.43</v>
      </c>
      <c r="CH22" s="6">
        <v>0</v>
      </c>
      <c r="CI22" s="6">
        <v>0</v>
      </c>
      <c r="CJ22" s="6">
        <v>0</v>
      </c>
      <c r="CK22" s="6">
        <v>2933.43</v>
      </c>
      <c r="CL22" s="6">
        <v>0</v>
      </c>
    </row>
    <row r="23" spans="1:90" x14ac:dyDescent="0.2">
      <c r="A23" s="8">
        <v>18</v>
      </c>
      <c r="B23" s="8">
        <v>25.84</v>
      </c>
      <c r="C23" s="8">
        <v>26.443000000000001</v>
      </c>
      <c r="D23" s="8">
        <v>603</v>
      </c>
      <c r="E23" s="25">
        <v>50.01</v>
      </c>
      <c r="F23" s="25">
        <v>303.04000000000002</v>
      </c>
      <c r="G23" s="8">
        <v>1827.33</v>
      </c>
      <c r="H23" s="8">
        <v>0</v>
      </c>
      <c r="I23" s="8">
        <v>0</v>
      </c>
      <c r="J23" s="38">
        <v>0</v>
      </c>
      <c r="K23" s="38">
        <v>1827.33</v>
      </c>
      <c r="L23" s="38">
        <v>0</v>
      </c>
      <c r="M23" s="2"/>
      <c r="N23" s="6">
        <v>18</v>
      </c>
      <c r="O23" s="6">
        <v>26.225000000000001</v>
      </c>
      <c r="P23" s="6">
        <v>27.324999999999999</v>
      </c>
      <c r="Q23" s="6">
        <v>1100</v>
      </c>
      <c r="R23" s="6">
        <v>49.98</v>
      </c>
      <c r="S23" s="6">
        <v>303.04000000000002</v>
      </c>
      <c r="T23" s="6">
        <v>3333.44</v>
      </c>
      <c r="U23" s="6">
        <v>0</v>
      </c>
      <c r="V23" s="6">
        <v>0</v>
      </c>
      <c r="W23" s="6">
        <v>0</v>
      </c>
      <c r="X23" s="6">
        <v>3333.44</v>
      </c>
      <c r="Y23" s="6">
        <v>0</v>
      </c>
      <c r="Z23" s="2"/>
      <c r="AA23" s="6">
        <v>18</v>
      </c>
      <c r="AB23" s="6">
        <v>26.603000000000002</v>
      </c>
      <c r="AC23" s="6">
        <v>27.646999999999998</v>
      </c>
      <c r="AD23" s="6">
        <v>1044</v>
      </c>
      <c r="AE23" s="6">
        <v>49.98</v>
      </c>
      <c r="AF23" s="6">
        <v>303.04000000000002</v>
      </c>
      <c r="AG23" s="6">
        <v>3163.74</v>
      </c>
      <c r="AH23" s="6">
        <v>0</v>
      </c>
      <c r="AI23" s="6">
        <v>0</v>
      </c>
      <c r="AJ23" s="6">
        <v>0</v>
      </c>
      <c r="AK23" s="6">
        <v>3163.74</v>
      </c>
      <c r="AL23" s="6">
        <v>0</v>
      </c>
      <c r="AM23" s="2"/>
      <c r="AN23" s="6">
        <v>18</v>
      </c>
      <c r="AO23" s="6">
        <v>26.454999999999998</v>
      </c>
      <c r="AP23" s="6">
        <v>27.39</v>
      </c>
      <c r="AQ23" s="6">
        <v>935</v>
      </c>
      <c r="AR23" s="6">
        <v>49.96</v>
      </c>
      <c r="AS23" s="6">
        <v>303.04000000000002</v>
      </c>
      <c r="AT23" s="6">
        <v>2833.42</v>
      </c>
      <c r="AU23" s="6">
        <v>0</v>
      </c>
      <c r="AV23" s="6">
        <v>0</v>
      </c>
      <c r="AW23" s="6">
        <v>0</v>
      </c>
      <c r="AX23" s="6">
        <v>2833.42</v>
      </c>
      <c r="AY23" s="6">
        <v>0</v>
      </c>
      <c r="AZ23" s="2"/>
      <c r="BA23" s="6">
        <v>18</v>
      </c>
      <c r="BB23" s="6">
        <v>26.82</v>
      </c>
      <c r="BC23" s="6">
        <v>28</v>
      </c>
      <c r="BD23" s="6">
        <v>1180</v>
      </c>
      <c r="BE23" s="6">
        <v>50</v>
      </c>
      <c r="BF23" s="6">
        <v>303.04000000000002</v>
      </c>
      <c r="BG23" s="6">
        <v>3575.87</v>
      </c>
      <c r="BH23" s="6">
        <v>0</v>
      </c>
      <c r="BI23" s="6">
        <v>0</v>
      </c>
      <c r="BJ23" s="6">
        <v>0</v>
      </c>
      <c r="BK23" s="6">
        <v>3575.87</v>
      </c>
      <c r="BL23" s="6">
        <v>0</v>
      </c>
      <c r="BM23" s="2"/>
      <c r="BN23" s="6">
        <v>18</v>
      </c>
      <c r="BO23" s="6">
        <v>27.44</v>
      </c>
      <c r="BP23" s="6">
        <v>28.556999999999999</v>
      </c>
      <c r="BQ23" s="6">
        <v>1117</v>
      </c>
      <c r="BR23" s="6">
        <v>49.98</v>
      </c>
      <c r="BS23" s="6">
        <v>303.04000000000002</v>
      </c>
      <c r="BT23" s="6">
        <v>3384.96</v>
      </c>
      <c r="BU23" s="6">
        <v>0</v>
      </c>
      <c r="BV23" s="6">
        <v>0</v>
      </c>
      <c r="BW23" s="6">
        <v>0</v>
      </c>
      <c r="BX23" s="6">
        <v>3384.96</v>
      </c>
      <c r="BY23" s="6">
        <v>0</v>
      </c>
      <c r="BZ23" s="2"/>
      <c r="CA23" s="6">
        <v>18</v>
      </c>
      <c r="CB23" s="6">
        <v>27.178000000000001</v>
      </c>
      <c r="CC23" s="6">
        <v>28.076000000000001</v>
      </c>
      <c r="CD23" s="6">
        <v>898</v>
      </c>
      <c r="CE23" s="6">
        <v>50</v>
      </c>
      <c r="CF23" s="6">
        <v>303.04000000000002</v>
      </c>
      <c r="CG23" s="6">
        <v>2721.3</v>
      </c>
      <c r="CH23" s="6">
        <v>0</v>
      </c>
      <c r="CI23" s="6">
        <v>0</v>
      </c>
      <c r="CJ23" s="6">
        <v>0</v>
      </c>
      <c r="CK23" s="6">
        <v>2721.3</v>
      </c>
      <c r="CL23" s="6">
        <v>0</v>
      </c>
    </row>
    <row r="24" spans="1:90" x14ac:dyDescent="0.2">
      <c r="A24" s="8">
        <v>19</v>
      </c>
      <c r="B24" s="8">
        <v>25.84</v>
      </c>
      <c r="C24" s="8">
        <v>26.407</v>
      </c>
      <c r="D24" s="8">
        <v>567</v>
      </c>
      <c r="E24" s="25">
        <v>50.04</v>
      </c>
      <c r="F24" s="25">
        <v>303.04000000000002</v>
      </c>
      <c r="G24" s="8">
        <v>859.12</v>
      </c>
      <c r="H24" s="8">
        <v>0</v>
      </c>
      <c r="I24" s="8">
        <v>0</v>
      </c>
      <c r="J24" s="38">
        <v>0</v>
      </c>
      <c r="K24" s="38">
        <v>859.12</v>
      </c>
      <c r="L24" s="38">
        <v>0</v>
      </c>
      <c r="M24" s="2"/>
      <c r="N24" s="6">
        <v>19</v>
      </c>
      <c r="O24" s="6">
        <v>26.225000000000001</v>
      </c>
      <c r="P24" s="6">
        <v>27.305</v>
      </c>
      <c r="Q24" s="6">
        <v>1080</v>
      </c>
      <c r="R24" s="6">
        <v>50.03</v>
      </c>
      <c r="S24" s="6">
        <v>303.04000000000002</v>
      </c>
      <c r="T24" s="6">
        <v>3272.83</v>
      </c>
      <c r="U24" s="6">
        <v>0</v>
      </c>
      <c r="V24" s="6">
        <v>0</v>
      </c>
      <c r="W24" s="6">
        <v>0</v>
      </c>
      <c r="X24" s="6">
        <v>3272.83</v>
      </c>
      <c r="Y24" s="6">
        <v>0</v>
      </c>
      <c r="Z24" s="2"/>
      <c r="AA24" s="6">
        <v>19</v>
      </c>
      <c r="AB24" s="6">
        <v>26.475000000000001</v>
      </c>
      <c r="AC24" s="6">
        <v>27.667000000000002</v>
      </c>
      <c r="AD24" s="6">
        <v>1192</v>
      </c>
      <c r="AE24" s="6">
        <v>50</v>
      </c>
      <c r="AF24" s="6">
        <v>303.04000000000002</v>
      </c>
      <c r="AG24" s="6">
        <v>3612.24</v>
      </c>
      <c r="AH24" s="6">
        <v>0</v>
      </c>
      <c r="AI24" s="6">
        <v>0</v>
      </c>
      <c r="AJ24" s="6">
        <v>0</v>
      </c>
      <c r="AK24" s="6">
        <v>3612.24</v>
      </c>
      <c r="AL24" s="6">
        <v>0</v>
      </c>
      <c r="AM24" s="2"/>
      <c r="AN24" s="6">
        <v>19</v>
      </c>
      <c r="AO24" s="6">
        <v>26.454999999999998</v>
      </c>
      <c r="AP24" s="6">
        <v>27.327999999999999</v>
      </c>
      <c r="AQ24" s="6">
        <v>873</v>
      </c>
      <c r="AR24" s="6">
        <v>50</v>
      </c>
      <c r="AS24" s="6">
        <v>303.04000000000002</v>
      </c>
      <c r="AT24" s="6">
        <v>2645.54</v>
      </c>
      <c r="AU24" s="6">
        <v>0</v>
      </c>
      <c r="AV24" s="6">
        <v>0</v>
      </c>
      <c r="AW24" s="6">
        <v>0</v>
      </c>
      <c r="AX24" s="6">
        <v>2645.54</v>
      </c>
      <c r="AY24" s="6">
        <v>0</v>
      </c>
      <c r="AZ24" s="2"/>
      <c r="BA24" s="6">
        <v>19</v>
      </c>
      <c r="BB24" s="6">
        <v>26.82</v>
      </c>
      <c r="BC24" s="6">
        <v>27.899000000000001</v>
      </c>
      <c r="BD24" s="6">
        <v>1079</v>
      </c>
      <c r="BE24" s="6">
        <v>50</v>
      </c>
      <c r="BF24" s="6">
        <v>303.04000000000002</v>
      </c>
      <c r="BG24" s="6">
        <v>3269.8</v>
      </c>
      <c r="BH24" s="6">
        <v>0</v>
      </c>
      <c r="BI24" s="6">
        <v>0</v>
      </c>
      <c r="BJ24" s="6">
        <v>0</v>
      </c>
      <c r="BK24" s="6">
        <v>3269.8</v>
      </c>
      <c r="BL24" s="6">
        <v>0</v>
      </c>
      <c r="BM24" s="2"/>
      <c r="BN24" s="6">
        <v>19</v>
      </c>
      <c r="BO24" s="6">
        <v>27.44</v>
      </c>
      <c r="BP24" s="6">
        <v>28.541</v>
      </c>
      <c r="BQ24" s="6">
        <v>1101</v>
      </c>
      <c r="BR24" s="6">
        <v>50.01</v>
      </c>
      <c r="BS24" s="6">
        <v>303.04000000000002</v>
      </c>
      <c r="BT24" s="6">
        <v>3336.47</v>
      </c>
      <c r="BU24" s="6">
        <v>0</v>
      </c>
      <c r="BV24" s="6">
        <v>0</v>
      </c>
      <c r="BW24" s="6">
        <v>0</v>
      </c>
      <c r="BX24" s="6">
        <v>3336.47</v>
      </c>
      <c r="BY24" s="6">
        <v>0</v>
      </c>
      <c r="BZ24" s="2"/>
      <c r="CA24" s="6">
        <v>19</v>
      </c>
      <c r="CB24" s="6">
        <v>27.178000000000001</v>
      </c>
      <c r="CC24" s="6">
        <v>28.135000000000002</v>
      </c>
      <c r="CD24" s="6">
        <v>957</v>
      </c>
      <c r="CE24" s="6">
        <v>50.01</v>
      </c>
      <c r="CF24" s="6">
        <v>303.04000000000002</v>
      </c>
      <c r="CG24" s="6">
        <v>2900.09</v>
      </c>
      <c r="CH24" s="6">
        <v>0</v>
      </c>
      <c r="CI24" s="6">
        <v>0</v>
      </c>
      <c r="CJ24" s="6">
        <v>0</v>
      </c>
      <c r="CK24" s="6">
        <v>2900.09</v>
      </c>
      <c r="CL24" s="6">
        <v>0</v>
      </c>
    </row>
    <row r="25" spans="1:90" x14ac:dyDescent="0.2">
      <c r="A25" s="8">
        <v>20</v>
      </c>
      <c r="B25" s="8">
        <v>25.84</v>
      </c>
      <c r="C25" s="8">
        <v>26.36</v>
      </c>
      <c r="D25" s="8">
        <v>520</v>
      </c>
      <c r="E25" s="25">
        <v>50.05</v>
      </c>
      <c r="F25" s="25">
        <v>303.04000000000002</v>
      </c>
      <c r="G25" s="8">
        <v>0</v>
      </c>
      <c r="H25" s="8">
        <v>0</v>
      </c>
      <c r="I25" s="8">
        <v>0</v>
      </c>
      <c r="J25" s="38">
        <v>0</v>
      </c>
      <c r="K25" s="38">
        <v>0</v>
      </c>
      <c r="L25" s="38">
        <v>0</v>
      </c>
      <c r="M25" s="2"/>
      <c r="N25" s="6">
        <v>20</v>
      </c>
      <c r="O25" s="6">
        <v>26.225000000000001</v>
      </c>
      <c r="P25" s="6">
        <v>27.271000000000001</v>
      </c>
      <c r="Q25" s="6">
        <v>1046</v>
      </c>
      <c r="R25" s="6">
        <v>50.02</v>
      </c>
      <c r="S25" s="6">
        <v>303.04000000000002</v>
      </c>
      <c r="T25" s="6">
        <v>3169.8</v>
      </c>
      <c r="U25" s="6">
        <v>0</v>
      </c>
      <c r="V25" s="6">
        <v>0</v>
      </c>
      <c r="W25" s="6">
        <v>0</v>
      </c>
      <c r="X25" s="6">
        <v>3169.8</v>
      </c>
      <c r="Y25" s="6">
        <v>0</v>
      </c>
      <c r="Z25" s="2"/>
      <c r="AA25" s="6">
        <v>20</v>
      </c>
      <c r="AB25" s="6">
        <v>26.475000000000001</v>
      </c>
      <c r="AC25" s="6">
        <v>27.687999999999999</v>
      </c>
      <c r="AD25" s="6">
        <v>1213</v>
      </c>
      <c r="AE25" s="6">
        <v>50</v>
      </c>
      <c r="AF25" s="6">
        <v>303.04000000000002</v>
      </c>
      <c r="AG25" s="6">
        <v>3675.88</v>
      </c>
      <c r="AH25" s="6">
        <v>0</v>
      </c>
      <c r="AI25" s="6">
        <v>0</v>
      </c>
      <c r="AJ25" s="6">
        <v>0</v>
      </c>
      <c r="AK25" s="6">
        <v>3675.88</v>
      </c>
      <c r="AL25" s="6">
        <v>0</v>
      </c>
      <c r="AM25" s="2"/>
      <c r="AN25" s="6">
        <v>20</v>
      </c>
      <c r="AO25" s="6">
        <v>26.454999999999998</v>
      </c>
      <c r="AP25" s="6">
        <v>27.361999999999998</v>
      </c>
      <c r="AQ25" s="6">
        <v>907</v>
      </c>
      <c r="AR25" s="6">
        <v>50</v>
      </c>
      <c r="AS25" s="6">
        <v>303.04000000000002</v>
      </c>
      <c r="AT25" s="6">
        <v>2748.57</v>
      </c>
      <c r="AU25" s="6">
        <v>0</v>
      </c>
      <c r="AV25" s="6">
        <v>0</v>
      </c>
      <c r="AW25" s="6">
        <v>0</v>
      </c>
      <c r="AX25" s="6">
        <v>2748.57</v>
      </c>
      <c r="AY25" s="6">
        <v>0</v>
      </c>
      <c r="AZ25" s="2"/>
      <c r="BA25" s="6">
        <v>20</v>
      </c>
      <c r="BB25" s="6">
        <v>26.82</v>
      </c>
      <c r="BC25" s="6">
        <v>27.882000000000001</v>
      </c>
      <c r="BD25" s="6">
        <v>1062</v>
      </c>
      <c r="BE25" s="6">
        <v>49.98</v>
      </c>
      <c r="BF25" s="6">
        <v>303.04000000000002</v>
      </c>
      <c r="BG25" s="6">
        <v>3218.28</v>
      </c>
      <c r="BH25" s="6">
        <v>0</v>
      </c>
      <c r="BI25" s="6">
        <v>0</v>
      </c>
      <c r="BJ25" s="6">
        <v>0</v>
      </c>
      <c r="BK25" s="6">
        <v>3218.28</v>
      </c>
      <c r="BL25" s="6">
        <v>0</v>
      </c>
      <c r="BM25" s="2"/>
      <c r="BN25" s="6">
        <v>20</v>
      </c>
      <c r="BO25" s="6">
        <v>27.44</v>
      </c>
      <c r="BP25" s="6">
        <v>28.567</v>
      </c>
      <c r="BQ25" s="6">
        <v>1127</v>
      </c>
      <c r="BR25" s="6">
        <v>50.01</v>
      </c>
      <c r="BS25" s="6">
        <v>303.04000000000002</v>
      </c>
      <c r="BT25" s="6">
        <v>3415.26</v>
      </c>
      <c r="BU25" s="6">
        <v>0</v>
      </c>
      <c r="BV25" s="6">
        <v>0</v>
      </c>
      <c r="BW25" s="6">
        <v>0</v>
      </c>
      <c r="BX25" s="6">
        <v>3415.26</v>
      </c>
      <c r="BY25" s="6">
        <v>0</v>
      </c>
      <c r="BZ25" s="2"/>
      <c r="CA25" s="6">
        <v>20</v>
      </c>
      <c r="CB25" s="6">
        <v>27.178000000000001</v>
      </c>
      <c r="CC25" s="6">
        <v>28.132999999999999</v>
      </c>
      <c r="CD25" s="6">
        <v>955</v>
      </c>
      <c r="CE25" s="6">
        <v>50.01</v>
      </c>
      <c r="CF25" s="6">
        <v>303.04000000000002</v>
      </c>
      <c r="CG25" s="6">
        <v>2894.03</v>
      </c>
      <c r="CH25" s="6">
        <v>0</v>
      </c>
      <c r="CI25" s="6">
        <v>0</v>
      </c>
      <c r="CJ25" s="6">
        <v>0</v>
      </c>
      <c r="CK25" s="6">
        <v>2894.03</v>
      </c>
      <c r="CL25" s="6">
        <v>0</v>
      </c>
    </row>
    <row r="26" spans="1:90" x14ac:dyDescent="0.2">
      <c r="A26" s="8">
        <v>21</v>
      </c>
      <c r="B26" s="8">
        <v>25.84</v>
      </c>
      <c r="C26" s="8">
        <v>26.355</v>
      </c>
      <c r="D26" s="8">
        <v>515</v>
      </c>
      <c r="E26" s="25">
        <v>50.03</v>
      </c>
      <c r="F26" s="25">
        <v>303.04000000000002</v>
      </c>
      <c r="G26" s="8">
        <v>1560.66</v>
      </c>
      <c r="H26" s="8">
        <v>0</v>
      </c>
      <c r="I26" s="8">
        <v>0</v>
      </c>
      <c r="J26" s="38">
        <v>0</v>
      </c>
      <c r="K26" s="38">
        <v>1560.66</v>
      </c>
      <c r="L26" s="38">
        <v>0</v>
      </c>
      <c r="M26" s="2"/>
      <c r="N26" s="6">
        <v>21</v>
      </c>
      <c r="O26" s="6">
        <v>26.225000000000001</v>
      </c>
      <c r="P26" s="6">
        <v>27.245999999999999</v>
      </c>
      <c r="Q26" s="6">
        <v>1021</v>
      </c>
      <c r="R26" s="6">
        <v>49.99</v>
      </c>
      <c r="S26" s="6">
        <v>303.04000000000002</v>
      </c>
      <c r="T26" s="6">
        <v>3094.04</v>
      </c>
      <c r="U26" s="6">
        <v>0</v>
      </c>
      <c r="V26" s="6">
        <v>0</v>
      </c>
      <c r="W26" s="6">
        <v>0</v>
      </c>
      <c r="X26" s="6">
        <v>3094.04</v>
      </c>
      <c r="Y26" s="6">
        <v>0</v>
      </c>
      <c r="Z26" s="2"/>
      <c r="AA26" s="6">
        <v>21</v>
      </c>
      <c r="AB26" s="6">
        <v>26.475000000000001</v>
      </c>
      <c r="AC26" s="6">
        <v>27.68</v>
      </c>
      <c r="AD26" s="6">
        <v>1205</v>
      </c>
      <c r="AE26" s="6">
        <v>50</v>
      </c>
      <c r="AF26" s="6">
        <v>303.04000000000002</v>
      </c>
      <c r="AG26" s="6">
        <v>3651.63</v>
      </c>
      <c r="AH26" s="6">
        <v>0</v>
      </c>
      <c r="AI26" s="6">
        <v>0</v>
      </c>
      <c r="AJ26" s="6">
        <v>0</v>
      </c>
      <c r="AK26" s="6">
        <v>3651.63</v>
      </c>
      <c r="AL26" s="6">
        <v>0</v>
      </c>
      <c r="AM26" s="2"/>
      <c r="AN26" s="6">
        <v>21</v>
      </c>
      <c r="AO26" s="6">
        <v>26.454999999999998</v>
      </c>
      <c r="AP26" s="6">
        <v>27.343</v>
      </c>
      <c r="AQ26" s="6">
        <v>888</v>
      </c>
      <c r="AR26" s="6">
        <v>50</v>
      </c>
      <c r="AS26" s="6">
        <v>303.04000000000002</v>
      </c>
      <c r="AT26" s="6">
        <v>2691</v>
      </c>
      <c r="AU26" s="6">
        <v>0</v>
      </c>
      <c r="AV26" s="6">
        <v>0</v>
      </c>
      <c r="AW26" s="6">
        <v>0</v>
      </c>
      <c r="AX26" s="6">
        <v>2691</v>
      </c>
      <c r="AY26" s="6">
        <v>0</v>
      </c>
      <c r="AZ26" s="2"/>
      <c r="BA26" s="6">
        <v>21</v>
      </c>
      <c r="BB26" s="6">
        <v>26.82</v>
      </c>
      <c r="BC26" s="6">
        <v>27.905000000000001</v>
      </c>
      <c r="BD26" s="6">
        <v>1085</v>
      </c>
      <c r="BE26" s="6">
        <v>49.95</v>
      </c>
      <c r="BF26" s="6">
        <v>303.04000000000002</v>
      </c>
      <c r="BG26" s="6">
        <v>3287.98</v>
      </c>
      <c r="BH26" s="6">
        <v>0</v>
      </c>
      <c r="BI26" s="6">
        <v>0</v>
      </c>
      <c r="BJ26" s="6">
        <v>0</v>
      </c>
      <c r="BK26" s="6">
        <v>3287.98</v>
      </c>
      <c r="BL26" s="6">
        <v>0</v>
      </c>
      <c r="BM26" s="2"/>
      <c r="BN26" s="6">
        <v>21</v>
      </c>
      <c r="BO26" s="6">
        <v>27.44</v>
      </c>
      <c r="BP26" s="6">
        <v>28.562000000000001</v>
      </c>
      <c r="BQ26" s="6">
        <v>1122</v>
      </c>
      <c r="BR26" s="6">
        <v>50.05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27.178000000000001</v>
      </c>
      <c r="CC26" s="6">
        <v>28.106999999999999</v>
      </c>
      <c r="CD26" s="6">
        <v>929</v>
      </c>
      <c r="CE26" s="6">
        <v>49.99</v>
      </c>
      <c r="CF26" s="6">
        <v>303.04000000000002</v>
      </c>
      <c r="CG26" s="6">
        <v>2815.24</v>
      </c>
      <c r="CH26" s="6">
        <v>0</v>
      </c>
      <c r="CI26" s="6">
        <v>0</v>
      </c>
      <c r="CJ26" s="6">
        <v>0</v>
      </c>
      <c r="CK26" s="6">
        <v>2815.24</v>
      </c>
      <c r="CL26" s="6">
        <v>0</v>
      </c>
    </row>
    <row r="27" spans="1:90" x14ac:dyDescent="0.2">
      <c r="A27" s="8">
        <v>22</v>
      </c>
      <c r="B27" s="8">
        <v>25.84</v>
      </c>
      <c r="C27" s="8">
        <v>26.391999999999999</v>
      </c>
      <c r="D27" s="8">
        <v>552</v>
      </c>
      <c r="E27" s="25">
        <v>50.01</v>
      </c>
      <c r="F27" s="25">
        <v>303.04000000000002</v>
      </c>
      <c r="G27" s="8">
        <v>1672.78</v>
      </c>
      <c r="H27" s="8">
        <v>0</v>
      </c>
      <c r="I27" s="8">
        <v>0</v>
      </c>
      <c r="J27" s="38">
        <v>0</v>
      </c>
      <c r="K27" s="38">
        <v>1672.78</v>
      </c>
      <c r="L27" s="38">
        <v>0</v>
      </c>
      <c r="M27" s="2"/>
      <c r="N27" s="6">
        <v>22</v>
      </c>
      <c r="O27" s="6">
        <v>26.225000000000001</v>
      </c>
      <c r="P27" s="6">
        <v>27.169</v>
      </c>
      <c r="Q27" s="6">
        <v>944</v>
      </c>
      <c r="R27" s="6">
        <v>50</v>
      </c>
      <c r="S27" s="6">
        <v>303.04000000000002</v>
      </c>
      <c r="T27" s="6">
        <v>2860.7</v>
      </c>
      <c r="U27" s="6">
        <v>0</v>
      </c>
      <c r="V27" s="6">
        <v>0</v>
      </c>
      <c r="W27" s="6">
        <v>0</v>
      </c>
      <c r="X27" s="6">
        <v>2860.7</v>
      </c>
      <c r="Y27" s="6">
        <v>0</v>
      </c>
      <c r="Z27" s="2"/>
      <c r="AA27" s="6">
        <v>22</v>
      </c>
      <c r="AB27" s="6">
        <v>26.475000000000001</v>
      </c>
      <c r="AC27" s="6">
        <v>27.696999999999999</v>
      </c>
      <c r="AD27" s="6">
        <v>1222</v>
      </c>
      <c r="AE27" s="6">
        <v>49.99</v>
      </c>
      <c r="AF27" s="6">
        <v>303.04000000000002</v>
      </c>
      <c r="AG27" s="6">
        <v>3703.15</v>
      </c>
      <c r="AH27" s="6">
        <v>0</v>
      </c>
      <c r="AI27" s="6">
        <v>0</v>
      </c>
      <c r="AJ27" s="6">
        <v>0</v>
      </c>
      <c r="AK27" s="6">
        <v>3703.15</v>
      </c>
      <c r="AL27" s="6">
        <v>0</v>
      </c>
      <c r="AM27" s="2"/>
      <c r="AN27" s="6">
        <v>22</v>
      </c>
      <c r="AO27" s="6">
        <v>26.454999999999998</v>
      </c>
      <c r="AP27" s="6">
        <v>27.315000000000001</v>
      </c>
      <c r="AQ27" s="6">
        <v>860</v>
      </c>
      <c r="AR27" s="6">
        <v>49.97</v>
      </c>
      <c r="AS27" s="6">
        <v>303.04000000000002</v>
      </c>
      <c r="AT27" s="6">
        <v>2606.14</v>
      </c>
      <c r="AU27" s="6">
        <v>0</v>
      </c>
      <c r="AV27" s="6">
        <v>0</v>
      </c>
      <c r="AW27" s="6">
        <v>0</v>
      </c>
      <c r="AX27" s="6">
        <v>2606.14</v>
      </c>
      <c r="AY27" s="6">
        <v>0</v>
      </c>
      <c r="AZ27" s="2"/>
      <c r="BA27" s="6">
        <v>22</v>
      </c>
      <c r="BB27" s="6">
        <v>26.82</v>
      </c>
      <c r="BC27" s="6">
        <v>27.876999999999999</v>
      </c>
      <c r="BD27" s="6">
        <v>1057</v>
      </c>
      <c r="BE27" s="6">
        <v>49.95</v>
      </c>
      <c r="BF27" s="6">
        <v>303.04000000000002</v>
      </c>
      <c r="BG27" s="6">
        <v>3203.13</v>
      </c>
      <c r="BH27" s="6">
        <v>0</v>
      </c>
      <c r="BI27" s="6">
        <v>0</v>
      </c>
      <c r="BJ27" s="6">
        <v>0</v>
      </c>
      <c r="BK27" s="6">
        <v>3203.13</v>
      </c>
      <c r="BL27" s="6">
        <v>0</v>
      </c>
      <c r="BM27" s="2"/>
      <c r="BN27" s="6">
        <v>22</v>
      </c>
      <c r="BO27" s="6">
        <v>27.44</v>
      </c>
      <c r="BP27" s="6">
        <v>28.527999999999999</v>
      </c>
      <c r="BQ27" s="6">
        <v>1088</v>
      </c>
      <c r="BR27" s="6">
        <v>50</v>
      </c>
      <c r="BS27" s="6">
        <v>303.04000000000002</v>
      </c>
      <c r="BT27" s="6">
        <v>3297.08</v>
      </c>
      <c r="BU27" s="6">
        <v>0</v>
      </c>
      <c r="BV27" s="6">
        <v>0</v>
      </c>
      <c r="BW27" s="6">
        <v>0</v>
      </c>
      <c r="BX27" s="6">
        <v>3297.08</v>
      </c>
      <c r="BY27" s="6">
        <v>0</v>
      </c>
      <c r="BZ27" s="2"/>
      <c r="CA27" s="6">
        <v>22</v>
      </c>
      <c r="CB27" s="6">
        <v>27.178000000000001</v>
      </c>
      <c r="CC27" s="6">
        <v>28.132000000000001</v>
      </c>
      <c r="CD27" s="6">
        <v>954</v>
      </c>
      <c r="CE27" s="6">
        <v>49.99</v>
      </c>
      <c r="CF27" s="6">
        <v>303.04000000000002</v>
      </c>
      <c r="CG27" s="6">
        <v>2891</v>
      </c>
      <c r="CH27" s="6">
        <v>0</v>
      </c>
      <c r="CI27" s="6">
        <v>0</v>
      </c>
      <c r="CJ27" s="6">
        <v>0</v>
      </c>
      <c r="CK27" s="6">
        <v>2891</v>
      </c>
      <c r="CL27" s="6">
        <v>0</v>
      </c>
    </row>
    <row r="28" spans="1:90" x14ac:dyDescent="0.2">
      <c r="A28" s="8">
        <v>23</v>
      </c>
      <c r="B28" s="8">
        <v>25.84</v>
      </c>
      <c r="C28" s="8">
        <v>26.411999999999999</v>
      </c>
      <c r="D28" s="8">
        <v>572</v>
      </c>
      <c r="E28" s="25">
        <v>50.01</v>
      </c>
      <c r="F28" s="25">
        <v>303.04000000000002</v>
      </c>
      <c r="G28" s="8">
        <v>1733.39</v>
      </c>
      <c r="H28" s="8">
        <v>0</v>
      </c>
      <c r="I28" s="8">
        <v>0</v>
      </c>
      <c r="J28" s="38">
        <v>0</v>
      </c>
      <c r="K28" s="38">
        <v>1733.39</v>
      </c>
      <c r="L28" s="38">
        <v>0</v>
      </c>
      <c r="M28" s="2"/>
      <c r="N28" s="6">
        <v>23</v>
      </c>
      <c r="O28" s="6">
        <v>26.225000000000001</v>
      </c>
      <c r="P28" s="6">
        <v>27.192</v>
      </c>
      <c r="Q28" s="6">
        <v>967</v>
      </c>
      <c r="R28" s="6">
        <v>50</v>
      </c>
      <c r="S28" s="6">
        <v>303.04000000000002</v>
      </c>
      <c r="T28" s="6">
        <v>2930.4</v>
      </c>
      <c r="U28" s="6">
        <v>0</v>
      </c>
      <c r="V28" s="6">
        <v>0</v>
      </c>
      <c r="W28" s="6">
        <v>0</v>
      </c>
      <c r="X28" s="6">
        <v>2930.4</v>
      </c>
      <c r="Y28" s="6">
        <v>0</v>
      </c>
      <c r="Z28" s="2"/>
      <c r="AA28" s="6">
        <v>23</v>
      </c>
      <c r="AB28" s="6">
        <v>26.475000000000001</v>
      </c>
      <c r="AC28" s="6">
        <v>27.712</v>
      </c>
      <c r="AD28" s="6">
        <v>1237</v>
      </c>
      <c r="AE28" s="6">
        <v>50</v>
      </c>
      <c r="AF28" s="6">
        <v>303.04000000000002</v>
      </c>
      <c r="AG28" s="6">
        <v>3748.6</v>
      </c>
      <c r="AH28" s="6">
        <v>0</v>
      </c>
      <c r="AI28" s="6">
        <v>0</v>
      </c>
      <c r="AJ28" s="6">
        <v>0</v>
      </c>
      <c r="AK28" s="6">
        <v>3748.6</v>
      </c>
      <c r="AL28" s="6">
        <v>0</v>
      </c>
      <c r="AM28" s="2"/>
      <c r="AN28" s="6">
        <v>23</v>
      </c>
      <c r="AO28" s="6">
        <v>26.454999999999998</v>
      </c>
      <c r="AP28" s="6">
        <v>27.373999999999999</v>
      </c>
      <c r="AQ28" s="6">
        <v>919</v>
      </c>
      <c r="AR28" s="6">
        <v>49.99</v>
      </c>
      <c r="AS28" s="6">
        <v>303.04000000000002</v>
      </c>
      <c r="AT28" s="6">
        <v>2784.94</v>
      </c>
      <c r="AU28" s="6">
        <v>0</v>
      </c>
      <c r="AV28" s="6">
        <v>0</v>
      </c>
      <c r="AW28" s="6">
        <v>0</v>
      </c>
      <c r="AX28" s="6">
        <v>2784.94</v>
      </c>
      <c r="AY28" s="6">
        <v>0</v>
      </c>
      <c r="AZ28" s="2"/>
      <c r="BA28" s="6">
        <v>23</v>
      </c>
      <c r="BB28" s="6">
        <v>26.82</v>
      </c>
      <c r="BC28" s="6">
        <v>27.873000000000001</v>
      </c>
      <c r="BD28" s="6">
        <v>1053</v>
      </c>
      <c r="BE28" s="6">
        <v>50</v>
      </c>
      <c r="BF28" s="6">
        <v>303.04000000000002</v>
      </c>
      <c r="BG28" s="6">
        <v>3191.01</v>
      </c>
      <c r="BH28" s="6">
        <v>0</v>
      </c>
      <c r="BI28" s="6">
        <v>0</v>
      </c>
      <c r="BJ28" s="6">
        <v>0</v>
      </c>
      <c r="BK28" s="6">
        <v>3191.01</v>
      </c>
      <c r="BL28" s="6">
        <v>0</v>
      </c>
      <c r="BM28" s="2"/>
      <c r="BN28" s="6">
        <v>23</v>
      </c>
      <c r="BO28" s="6">
        <v>27.44</v>
      </c>
      <c r="BP28" s="6">
        <v>28.547999999999998</v>
      </c>
      <c r="BQ28" s="6">
        <v>1108</v>
      </c>
      <c r="BR28" s="6">
        <v>50.02</v>
      </c>
      <c r="BS28" s="6">
        <v>303.04000000000002</v>
      </c>
      <c r="BT28" s="6">
        <v>3357.68</v>
      </c>
      <c r="BU28" s="6">
        <v>0</v>
      </c>
      <c r="BV28" s="6">
        <v>0</v>
      </c>
      <c r="BW28" s="6">
        <v>0</v>
      </c>
      <c r="BX28" s="6">
        <v>3357.68</v>
      </c>
      <c r="BY28" s="6">
        <v>0</v>
      </c>
      <c r="BZ28" s="2"/>
      <c r="CA28" s="6">
        <v>23</v>
      </c>
      <c r="CB28" s="6">
        <v>27.178000000000001</v>
      </c>
      <c r="CC28" s="6">
        <v>28.268999999999998</v>
      </c>
      <c r="CD28" s="6">
        <v>1091</v>
      </c>
      <c r="CE28" s="6">
        <v>50.02</v>
      </c>
      <c r="CF28" s="6">
        <v>303.04000000000002</v>
      </c>
      <c r="CG28" s="6">
        <v>3306.17</v>
      </c>
      <c r="CH28" s="6">
        <v>0</v>
      </c>
      <c r="CI28" s="6">
        <v>0</v>
      </c>
      <c r="CJ28" s="6">
        <v>0</v>
      </c>
      <c r="CK28" s="6">
        <v>3306.17</v>
      </c>
      <c r="CL28" s="6">
        <v>0</v>
      </c>
    </row>
    <row r="29" spans="1:90" x14ac:dyDescent="0.2">
      <c r="A29" s="8">
        <v>24</v>
      </c>
      <c r="B29" s="8">
        <v>25.84</v>
      </c>
      <c r="C29" s="8">
        <v>26.446999999999999</v>
      </c>
      <c r="D29" s="8">
        <v>607</v>
      </c>
      <c r="E29" s="25">
        <v>50.04</v>
      </c>
      <c r="F29" s="25">
        <v>303.04000000000002</v>
      </c>
      <c r="G29" s="8">
        <v>919.73</v>
      </c>
      <c r="H29" s="8">
        <v>0</v>
      </c>
      <c r="I29" s="8">
        <v>0</v>
      </c>
      <c r="J29" s="38">
        <v>0</v>
      </c>
      <c r="K29" s="38">
        <v>919.73</v>
      </c>
      <c r="L29" s="38">
        <v>0</v>
      </c>
      <c r="M29" s="2"/>
      <c r="N29" s="6">
        <v>24</v>
      </c>
      <c r="O29" s="6">
        <v>26.225000000000001</v>
      </c>
      <c r="P29" s="6">
        <v>27.268999999999998</v>
      </c>
      <c r="Q29" s="6">
        <v>1044</v>
      </c>
      <c r="R29" s="6">
        <v>50.03</v>
      </c>
      <c r="S29" s="6">
        <v>303.04000000000002</v>
      </c>
      <c r="T29" s="6">
        <v>3163.74</v>
      </c>
      <c r="U29" s="6">
        <v>0</v>
      </c>
      <c r="V29" s="6">
        <v>0</v>
      </c>
      <c r="W29" s="6">
        <v>0</v>
      </c>
      <c r="X29" s="6">
        <v>3163.74</v>
      </c>
      <c r="Y29" s="6">
        <v>0</v>
      </c>
      <c r="Z29" s="2"/>
      <c r="AA29" s="6">
        <v>24</v>
      </c>
      <c r="AB29" s="6">
        <v>26.475000000000001</v>
      </c>
      <c r="AC29" s="6">
        <v>27.716000000000001</v>
      </c>
      <c r="AD29" s="6">
        <v>1241</v>
      </c>
      <c r="AE29" s="6">
        <v>50.05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26.454999999999998</v>
      </c>
      <c r="AP29" s="6">
        <v>27.413</v>
      </c>
      <c r="AQ29" s="6">
        <v>958</v>
      </c>
      <c r="AR29" s="6">
        <v>49.98</v>
      </c>
      <c r="AS29" s="6">
        <v>303.04000000000002</v>
      </c>
      <c r="AT29" s="6">
        <v>2903.12</v>
      </c>
      <c r="AU29" s="6">
        <v>0</v>
      </c>
      <c r="AV29" s="6">
        <v>0</v>
      </c>
      <c r="AW29" s="6">
        <v>0</v>
      </c>
      <c r="AX29" s="6">
        <v>2903.12</v>
      </c>
      <c r="AY29" s="6">
        <v>0</v>
      </c>
      <c r="AZ29" s="2"/>
      <c r="BA29" s="6">
        <v>24</v>
      </c>
      <c r="BB29" s="6">
        <v>26.82</v>
      </c>
      <c r="BC29" s="6">
        <v>27.882000000000001</v>
      </c>
      <c r="BD29" s="6">
        <v>1062</v>
      </c>
      <c r="BE29" s="6">
        <v>50.01</v>
      </c>
      <c r="BF29" s="6">
        <v>303.04000000000002</v>
      </c>
      <c r="BG29" s="6">
        <v>3218.28</v>
      </c>
      <c r="BH29" s="6">
        <v>0</v>
      </c>
      <c r="BI29" s="6">
        <v>0</v>
      </c>
      <c r="BJ29" s="6">
        <v>0</v>
      </c>
      <c r="BK29" s="6">
        <v>3218.28</v>
      </c>
      <c r="BL29" s="6">
        <v>0</v>
      </c>
      <c r="BM29" s="2"/>
      <c r="BN29" s="6">
        <v>24</v>
      </c>
      <c r="BO29" s="6">
        <v>27.44</v>
      </c>
      <c r="BP29" s="6">
        <v>28.530999999999999</v>
      </c>
      <c r="BQ29" s="6">
        <v>1091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27.178000000000001</v>
      </c>
      <c r="CC29" s="6">
        <v>28.283999999999999</v>
      </c>
      <c r="CD29" s="6">
        <v>1106</v>
      </c>
      <c r="CE29" s="6">
        <v>50.03</v>
      </c>
      <c r="CF29" s="6">
        <v>303.04000000000002</v>
      </c>
      <c r="CG29" s="6">
        <v>3351.62</v>
      </c>
      <c r="CH29" s="6">
        <v>0</v>
      </c>
      <c r="CI29" s="6">
        <v>0</v>
      </c>
      <c r="CJ29" s="6">
        <v>0</v>
      </c>
      <c r="CK29" s="6">
        <v>3351.62</v>
      </c>
      <c r="CL29" s="6">
        <v>0</v>
      </c>
    </row>
    <row r="30" spans="1:90" x14ac:dyDescent="0.2">
      <c r="A30" s="8">
        <v>25</v>
      </c>
      <c r="B30" s="8">
        <v>26.353000000000002</v>
      </c>
      <c r="C30" s="8">
        <v>26.690999999999999</v>
      </c>
      <c r="D30" s="8">
        <v>338</v>
      </c>
      <c r="E30" s="25">
        <v>50</v>
      </c>
      <c r="F30" s="25">
        <v>303.04000000000002</v>
      </c>
      <c r="G30" s="8">
        <v>1024.28</v>
      </c>
      <c r="H30" s="8">
        <v>0</v>
      </c>
      <c r="I30" s="8">
        <v>0</v>
      </c>
      <c r="J30" s="38">
        <v>0</v>
      </c>
      <c r="K30" s="38">
        <v>1024.28</v>
      </c>
      <c r="L30" s="38">
        <v>0</v>
      </c>
      <c r="M30" s="2"/>
      <c r="N30" s="6">
        <v>25</v>
      </c>
      <c r="O30" s="6">
        <v>26.225000000000001</v>
      </c>
      <c r="P30" s="6">
        <v>27.297999999999998</v>
      </c>
      <c r="Q30" s="6">
        <v>1073</v>
      </c>
      <c r="R30" s="6">
        <v>50.03</v>
      </c>
      <c r="S30" s="6">
        <v>303.04000000000002</v>
      </c>
      <c r="T30" s="6">
        <v>3251.62</v>
      </c>
      <c r="U30" s="6">
        <v>0</v>
      </c>
      <c r="V30" s="6">
        <v>0</v>
      </c>
      <c r="W30" s="6">
        <v>0</v>
      </c>
      <c r="X30" s="6">
        <v>3251.62</v>
      </c>
      <c r="Y30" s="6">
        <v>0</v>
      </c>
      <c r="Z30" s="2"/>
      <c r="AA30" s="6">
        <v>25</v>
      </c>
      <c r="AB30" s="6">
        <v>26.475000000000001</v>
      </c>
      <c r="AC30" s="6">
        <v>27.809000000000001</v>
      </c>
      <c r="AD30" s="6">
        <v>1334</v>
      </c>
      <c r="AE30" s="6">
        <v>50.1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26.454999999999998</v>
      </c>
      <c r="AP30" s="6">
        <v>27.437999999999999</v>
      </c>
      <c r="AQ30" s="6">
        <v>983</v>
      </c>
      <c r="AR30" s="6">
        <v>49.98</v>
      </c>
      <c r="AS30" s="6">
        <v>303.04000000000002</v>
      </c>
      <c r="AT30" s="6">
        <v>2978.88</v>
      </c>
      <c r="AU30" s="6">
        <v>0</v>
      </c>
      <c r="AV30" s="6">
        <v>0</v>
      </c>
      <c r="AW30" s="6">
        <v>0</v>
      </c>
      <c r="AX30" s="6">
        <v>2978.88</v>
      </c>
      <c r="AY30" s="6">
        <v>0</v>
      </c>
      <c r="AZ30" s="2"/>
      <c r="BA30" s="6">
        <v>25</v>
      </c>
      <c r="BB30" s="6">
        <v>26.82</v>
      </c>
      <c r="BC30" s="6">
        <v>27.957999999999998</v>
      </c>
      <c r="BD30" s="6">
        <v>1138</v>
      </c>
      <c r="BE30" s="6">
        <v>50.01</v>
      </c>
      <c r="BF30" s="6">
        <v>303.04000000000002</v>
      </c>
      <c r="BG30" s="6">
        <v>3448.6</v>
      </c>
      <c r="BH30" s="6">
        <v>0</v>
      </c>
      <c r="BI30" s="6">
        <v>0</v>
      </c>
      <c r="BJ30" s="6">
        <v>0</v>
      </c>
      <c r="BK30" s="6">
        <v>3448.6</v>
      </c>
      <c r="BL30" s="6">
        <v>0</v>
      </c>
      <c r="BM30" s="2"/>
      <c r="BN30" s="6">
        <v>25</v>
      </c>
      <c r="BO30" s="6">
        <v>27.954999999999998</v>
      </c>
      <c r="BP30" s="6">
        <v>28.510999999999999</v>
      </c>
      <c r="BQ30" s="6">
        <v>556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26.92</v>
      </c>
      <c r="CC30" s="6">
        <v>28.259</v>
      </c>
      <c r="CD30" s="6">
        <v>1339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26.353000000000002</v>
      </c>
      <c r="C31" s="8">
        <v>26.72</v>
      </c>
      <c r="D31" s="8">
        <v>367</v>
      </c>
      <c r="E31" s="25">
        <v>49.96</v>
      </c>
      <c r="F31" s="25">
        <v>303.04000000000002</v>
      </c>
      <c r="G31" s="8">
        <v>1112.1600000000001</v>
      </c>
      <c r="H31" s="8">
        <v>0</v>
      </c>
      <c r="I31" s="8">
        <v>0</v>
      </c>
      <c r="J31" s="38">
        <v>0</v>
      </c>
      <c r="K31" s="38">
        <v>1112.1600000000001</v>
      </c>
      <c r="L31" s="38">
        <v>0</v>
      </c>
      <c r="M31" s="2"/>
      <c r="N31" s="6">
        <v>26</v>
      </c>
      <c r="O31" s="6">
        <v>26.225000000000001</v>
      </c>
      <c r="P31" s="6">
        <v>27.231000000000002</v>
      </c>
      <c r="Q31" s="6">
        <v>1006</v>
      </c>
      <c r="R31" s="6">
        <v>49.97</v>
      </c>
      <c r="S31" s="6">
        <v>303.04000000000002</v>
      </c>
      <c r="T31" s="6">
        <v>3048.58</v>
      </c>
      <c r="U31" s="6">
        <v>0</v>
      </c>
      <c r="V31" s="6">
        <v>0</v>
      </c>
      <c r="W31" s="6">
        <v>0</v>
      </c>
      <c r="X31" s="6">
        <v>3048.58</v>
      </c>
      <c r="Y31" s="6">
        <v>0</v>
      </c>
      <c r="Z31" s="2"/>
      <c r="AA31" s="6">
        <v>26</v>
      </c>
      <c r="AB31" s="6">
        <v>26.475000000000001</v>
      </c>
      <c r="AC31" s="6">
        <v>27.859000000000002</v>
      </c>
      <c r="AD31" s="6">
        <v>1384</v>
      </c>
      <c r="AE31" s="6">
        <v>49.97</v>
      </c>
      <c r="AF31" s="6">
        <v>303.04000000000002</v>
      </c>
      <c r="AG31" s="6">
        <v>4012.25</v>
      </c>
      <c r="AH31" s="6">
        <v>0</v>
      </c>
      <c r="AI31" s="6">
        <v>0</v>
      </c>
      <c r="AJ31" s="6">
        <v>0</v>
      </c>
      <c r="AK31" s="6">
        <v>4012.25</v>
      </c>
      <c r="AL31" s="6">
        <v>0</v>
      </c>
      <c r="AM31" s="2"/>
      <c r="AN31" s="6">
        <v>26</v>
      </c>
      <c r="AO31" s="6">
        <v>26.454999999999998</v>
      </c>
      <c r="AP31" s="6">
        <v>27.488</v>
      </c>
      <c r="AQ31" s="6">
        <v>1033</v>
      </c>
      <c r="AR31" s="6">
        <v>49.95</v>
      </c>
      <c r="AS31" s="6">
        <v>303.04000000000002</v>
      </c>
      <c r="AT31" s="6">
        <v>3130.4</v>
      </c>
      <c r="AU31" s="6">
        <v>0</v>
      </c>
      <c r="AV31" s="6">
        <v>0</v>
      </c>
      <c r="AW31" s="6">
        <v>0</v>
      </c>
      <c r="AX31" s="6">
        <v>3130.4</v>
      </c>
      <c r="AY31" s="6">
        <v>0</v>
      </c>
      <c r="AZ31" s="2"/>
      <c r="BA31" s="6">
        <v>26</v>
      </c>
      <c r="BB31" s="6">
        <v>26.82</v>
      </c>
      <c r="BC31" s="6">
        <v>27.937999999999999</v>
      </c>
      <c r="BD31" s="6">
        <v>1118</v>
      </c>
      <c r="BE31" s="6">
        <v>49.96</v>
      </c>
      <c r="BF31" s="6">
        <v>303.04000000000002</v>
      </c>
      <c r="BG31" s="6">
        <v>3387.99</v>
      </c>
      <c r="BH31" s="6">
        <v>0</v>
      </c>
      <c r="BI31" s="6">
        <v>0</v>
      </c>
      <c r="BJ31" s="6">
        <v>0</v>
      </c>
      <c r="BK31" s="6">
        <v>3387.99</v>
      </c>
      <c r="BL31" s="6">
        <v>0</v>
      </c>
      <c r="BM31" s="2"/>
      <c r="BN31" s="6">
        <v>26</v>
      </c>
      <c r="BO31" s="6">
        <v>27.954999999999998</v>
      </c>
      <c r="BP31" s="6">
        <v>28.463999999999999</v>
      </c>
      <c r="BQ31" s="6">
        <v>509</v>
      </c>
      <c r="BR31" s="6">
        <v>49.97</v>
      </c>
      <c r="BS31" s="6">
        <v>303.04000000000002</v>
      </c>
      <c r="BT31" s="6">
        <v>1542.47</v>
      </c>
      <c r="BU31" s="6">
        <v>0</v>
      </c>
      <c r="BV31" s="6">
        <v>0</v>
      </c>
      <c r="BW31" s="6">
        <v>0</v>
      </c>
      <c r="BX31" s="6">
        <v>1542.47</v>
      </c>
      <c r="BY31" s="6">
        <v>0</v>
      </c>
      <c r="BZ31" s="2"/>
      <c r="CA31" s="6">
        <v>26</v>
      </c>
      <c r="CB31" s="6">
        <v>26.92</v>
      </c>
      <c r="CC31" s="6">
        <v>28.177</v>
      </c>
      <c r="CD31" s="6">
        <v>1257</v>
      </c>
      <c r="CE31" s="6">
        <v>50.04</v>
      </c>
      <c r="CF31" s="6">
        <v>303.04000000000002</v>
      </c>
      <c r="CG31" s="6">
        <v>1904.61</v>
      </c>
      <c r="CH31" s="6">
        <v>0</v>
      </c>
      <c r="CI31" s="6">
        <v>0</v>
      </c>
      <c r="CJ31" s="6">
        <v>0</v>
      </c>
      <c r="CK31" s="6">
        <v>1904.61</v>
      </c>
      <c r="CL31" s="6">
        <v>0</v>
      </c>
    </row>
    <row r="32" spans="1:90" x14ac:dyDescent="0.2">
      <c r="A32" s="8">
        <v>27</v>
      </c>
      <c r="B32" s="8">
        <v>26.353000000000002</v>
      </c>
      <c r="C32" s="8">
        <v>26.748999999999999</v>
      </c>
      <c r="D32" s="8">
        <v>396</v>
      </c>
      <c r="E32" s="25">
        <v>49.99</v>
      </c>
      <c r="F32" s="25">
        <v>303.04000000000002</v>
      </c>
      <c r="G32" s="8">
        <v>1200.04</v>
      </c>
      <c r="H32" s="8">
        <v>0</v>
      </c>
      <c r="I32" s="8">
        <v>0</v>
      </c>
      <c r="J32" s="38">
        <v>0</v>
      </c>
      <c r="K32" s="38">
        <v>1200.04</v>
      </c>
      <c r="L32" s="38">
        <v>0</v>
      </c>
      <c r="M32" s="2"/>
      <c r="N32" s="6">
        <v>27</v>
      </c>
      <c r="O32" s="6">
        <v>26.995000000000001</v>
      </c>
      <c r="P32" s="6">
        <v>27.148</v>
      </c>
      <c r="Q32" s="6">
        <v>153</v>
      </c>
      <c r="R32" s="6">
        <v>49.99</v>
      </c>
      <c r="S32" s="6">
        <v>303.04000000000002</v>
      </c>
      <c r="T32" s="6">
        <v>463.65</v>
      </c>
      <c r="U32" s="6">
        <v>0</v>
      </c>
      <c r="V32" s="6">
        <v>0</v>
      </c>
      <c r="W32" s="6">
        <v>0</v>
      </c>
      <c r="X32" s="6">
        <v>463.65</v>
      </c>
      <c r="Y32" s="6">
        <v>0</v>
      </c>
      <c r="Z32" s="2"/>
      <c r="AA32" s="6">
        <v>27</v>
      </c>
      <c r="AB32" s="6">
        <v>26.475000000000001</v>
      </c>
      <c r="AC32" s="6">
        <v>27.86</v>
      </c>
      <c r="AD32" s="6">
        <v>1385</v>
      </c>
      <c r="AE32" s="6">
        <v>49.98</v>
      </c>
      <c r="AF32" s="6">
        <v>303.04000000000002</v>
      </c>
      <c r="AG32" s="6">
        <v>4012.25</v>
      </c>
      <c r="AH32" s="6">
        <v>0</v>
      </c>
      <c r="AI32" s="6">
        <v>0</v>
      </c>
      <c r="AJ32" s="6">
        <v>0</v>
      </c>
      <c r="AK32" s="6">
        <v>4012.25</v>
      </c>
      <c r="AL32" s="6">
        <v>0</v>
      </c>
      <c r="AM32" s="2"/>
      <c r="AN32" s="6">
        <v>27</v>
      </c>
      <c r="AO32" s="6">
        <v>26.454999999999998</v>
      </c>
      <c r="AP32" s="6">
        <v>27.440999999999999</v>
      </c>
      <c r="AQ32" s="6">
        <v>986</v>
      </c>
      <c r="AR32" s="6">
        <v>49.98</v>
      </c>
      <c r="AS32" s="6">
        <v>303.04000000000002</v>
      </c>
      <c r="AT32" s="6">
        <v>2987.97</v>
      </c>
      <c r="AU32" s="6">
        <v>0</v>
      </c>
      <c r="AV32" s="6">
        <v>0</v>
      </c>
      <c r="AW32" s="6">
        <v>0</v>
      </c>
      <c r="AX32" s="6">
        <v>2987.97</v>
      </c>
      <c r="AY32" s="6">
        <v>0</v>
      </c>
      <c r="AZ32" s="2"/>
      <c r="BA32" s="6">
        <v>27</v>
      </c>
      <c r="BB32" s="6">
        <v>26.82</v>
      </c>
      <c r="BC32" s="6">
        <v>27.933</v>
      </c>
      <c r="BD32" s="6">
        <v>1113</v>
      </c>
      <c r="BE32" s="6">
        <v>50</v>
      </c>
      <c r="BF32" s="6">
        <v>303.04000000000002</v>
      </c>
      <c r="BG32" s="6">
        <v>3372.84</v>
      </c>
      <c r="BH32" s="6">
        <v>0</v>
      </c>
      <c r="BI32" s="6">
        <v>0</v>
      </c>
      <c r="BJ32" s="6">
        <v>0</v>
      </c>
      <c r="BK32" s="6">
        <v>3372.84</v>
      </c>
      <c r="BL32" s="6">
        <v>0</v>
      </c>
      <c r="BM32" s="2"/>
      <c r="BN32" s="6">
        <v>27</v>
      </c>
      <c r="BO32" s="6">
        <v>27.954999999999998</v>
      </c>
      <c r="BP32" s="6">
        <v>28.327000000000002</v>
      </c>
      <c r="BQ32" s="6">
        <v>372</v>
      </c>
      <c r="BR32" s="6">
        <v>50</v>
      </c>
      <c r="BS32" s="6">
        <v>303.04000000000002</v>
      </c>
      <c r="BT32" s="6">
        <v>1127.31</v>
      </c>
      <c r="BU32" s="6">
        <v>0</v>
      </c>
      <c r="BV32" s="6">
        <v>0</v>
      </c>
      <c r="BW32" s="6">
        <v>0</v>
      </c>
      <c r="BX32" s="6">
        <v>1127.31</v>
      </c>
      <c r="BY32" s="6">
        <v>0</v>
      </c>
      <c r="BZ32" s="2"/>
      <c r="CA32" s="6">
        <v>27</v>
      </c>
      <c r="CB32" s="6">
        <v>27.69</v>
      </c>
      <c r="CC32" s="6">
        <v>28.146000000000001</v>
      </c>
      <c r="CD32" s="6">
        <v>456</v>
      </c>
      <c r="CE32" s="6">
        <v>50.03</v>
      </c>
      <c r="CF32" s="6">
        <v>303.04000000000002</v>
      </c>
      <c r="CG32" s="6">
        <v>1381.86</v>
      </c>
      <c r="CH32" s="6">
        <v>0</v>
      </c>
      <c r="CI32" s="6">
        <v>0</v>
      </c>
      <c r="CJ32" s="6">
        <v>0</v>
      </c>
      <c r="CK32" s="6">
        <v>1381.86</v>
      </c>
      <c r="CL32" s="6">
        <v>0</v>
      </c>
    </row>
    <row r="33" spans="1:90" x14ac:dyDescent="0.2">
      <c r="A33" s="8">
        <v>28</v>
      </c>
      <c r="B33" s="8">
        <v>26.353000000000002</v>
      </c>
      <c r="C33" s="8">
        <v>26.837</v>
      </c>
      <c r="D33" s="8">
        <v>484</v>
      </c>
      <c r="E33" s="25">
        <v>50.01</v>
      </c>
      <c r="F33" s="25">
        <v>303.04000000000002</v>
      </c>
      <c r="G33" s="8">
        <v>1466.71</v>
      </c>
      <c r="H33" s="8">
        <v>0</v>
      </c>
      <c r="I33" s="8">
        <v>0</v>
      </c>
      <c r="J33" s="38">
        <v>0</v>
      </c>
      <c r="K33" s="38">
        <v>1466.71</v>
      </c>
      <c r="L33" s="38">
        <v>0</v>
      </c>
      <c r="M33" s="2"/>
      <c r="N33" s="6">
        <v>28</v>
      </c>
      <c r="O33" s="6">
        <v>26.995000000000001</v>
      </c>
      <c r="P33" s="6">
        <v>27.055</v>
      </c>
      <c r="Q33" s="6">
        <v>60</v>
      </c>
      <c r="R33" s="6">
        <v>50.03</v>
      </c>
      <c r="S33" s="6">
        <v>303.04000000000002</v>
      </c>
      <c r="T33" s="6">
        <v>181.82</v>
      </c>
      <c r="U33" s="6">
        <v>0</v>
      </c>
      <c r="V33" s="6">
        <v>0</v>
      </c>
      <c r="W33" s="6">
        <v>0</v>
      </c>
      <c r="X33" s="6">
        <v>181.82</v>
      </c>
      <c r="Y33" s="6">
        <v>0</v>
      </c>
      <c r="Z33" s="2"/>
      <c r="AA33" s="6">
        <v>28</v>
      </c>
      <c r="AB33" s="6">
        <v>26.475000000000001</v>
      </c>
      <c r="AC33" s="6">
        <v>27.88</v>
      </c>
      <c r="AD33" s="6">
        <v>1405</v>
      </c>
      <c r="AE33" s="6">
        <v>50.01</v>
      </c>
      <c r="AF33" s="6">
        <v>303.04000000000002</v>
      </c>
      <c r="AG33" s="6">
        <v>4012.25</v>
      </c>
      <c r="AH33" s="6">
        <v>0</v>
      </c>
      <c r="AI33" s="6">
        <v>0</v>
      </c>
      <c r="AJ33" s="6">
        <v>0</v>
      </c>
      <c r="AK33" s="6">
        <v>4012.25</v>
      </c>
      <c r="AL33" s="6">
        <v>0</v>
      </c>
      <c r="AM33" s="2"/>
      <c r="AN33" s="6">
        <v>28</v>
      </c>
      <c r="AO33" s="6">
        <v>26.454999999999998</v>
      </c>
      <c r="AP33" s="6">
        <v>27.533999999999999</v>
      </c>
      <c r="AQ33" s="6">
        <v>1079</v>
      </c>
      <c r="AR33" s="6">
        <v>50.02</v>
      </c>
      <c r="AS33" s="6">
        <v>303.04000000000002</v>
      </c>
      <c r="AT33" s="6">
        <v>3269.8</v>
      </c>
      <c r="AU33" s="6">
        <v>0</v>
      </c>
      <c r="AV33" s="6">
        <v>0</v>
      </c>
      <c r="AW33" s="6">
        <v>0</v>
      </c>
      <c r="AX33" s="6">
        <v>3269.8</v>
      </c>
      <c r="AY33" s="6">
        <v>0</v>
      </c>
      <c r="AZ33" s="2"/>
      <c r="BA33" s="6">
        <v>28</v>
      </c>
      <c r="BB33" s="6">
        <v>27.72</v>
      </c>
      <c r="BC33" s="6">
        <v>27.902000000000001</v>
      </c>
      <c r="BD33" s="6">
        <v>182</v>
      </c>
      <c r="BE33" s="6">
        <v>50.02</v>
      </c>
      <c r="BF33" s="6">
        <v>303.04000000000002</v>
      </c>
      <c r="BG33" s="6">
        <v>551.53</v>
      </c>
      <c r="BH33" s="6">
        <v>0</v>
      </c>
      <c r="BI33" s="6">
        <v>0</v>
      </c>
      <c r="BJ33" s="6">
        <v>0</v>
      </c>
      <c r="BK33" s="6">
        <v>551.53</v>
      </c>
      <c r="BL33" s="6">
        <v>0</v>
      </c>
      <c r="BM33" s="2"/>
      <c r="BN33" s="6">
        <v>28</v>
      </c>
      <c r="BO33" s="6">
        <v>27.954999999999998</v>
      </c>
      <c r="BP33" s="6">
        <v>28.353000000000002</v>
      </c>
      <c r="BQ33" s="6">
        <v>398</v>
      </c>
      <c r="BR33" s="6">
        <v>50.02</v>
      </c>
      <c r="BS33" s="6">
        <v>303.04000000000002</v>
      </c>
      <c r="BT33" s="6">
        <v>1206.0999999999999</v>
      </c>
      <c r="BU33" s="6">
        <v>0</v>
      </c>
      <c r="BV33" s="6">
        <v>0</v>
      </c>
      <c r="BW33" s="6">
        <v>0</v>
      </c>
      <c r="BX33" s="6">
        <v>1206.0999999999999</v>
      </c>
      <c r="BY33" s="6">
        <v>0</v>
      </c>
      <c r="BZ33" s="2"/>
      <c r="CA33" s="6">
        <v>28</v>
      </c>
      <c r="CB33" s="6">
        <v>27.69</v>
      </c>
      <c r="CC33" s="6">
        <v>28.04</v>
      </c>
      <c r="CD33" s="6">
        <v>350</v>
      </c>
      <c r="CE33" s="6">
        <v>50.04</v>
      </c>
      <c r="CF33" s="6">
        <v>303.04000000000002</v>
      </c>
      <c r="CG33" s="6">
        <v>530.32000000000005</v>
      </c>
      <c r="CH33" s="6">
        <v>0</v>
      </c>
      <c r="CI33" s="6">
        <v>0</v>
      </c>
      <c r="CJ33" s="6">
        <v>0</v>
      </c>
      <c r="CK33" s="6">
        <v>530.32000000000005</v>
      </c>
      <c r="CL33" s="6">
        <v>0</v>
      </c>
    </row>
    <row r="34" spans="1:90" x14ac:dyDescent="0.2">
      <c r="A34" s="8">
        <v>29</v>
      </c>
      <c r="B34" s="8">
        <v>26.353000000000002</v>
      </c>
      <c r="C34" s="8">
        <v>26.832000000000001</v>
      </c>
      <c r="D34" s="8">
        <v>479</v>
      </c>
      <c r="E34" s="25">
        <v>50.04</v>
      </c>
      <c r="F34" s="25">
        <v>303.04000000000002</v>
      </c>
      <c r="G34" s="8">
        <v>725.78</v>
      </c>
      <c r="H34" s="8">
        <v>0</v>
      </c>
      <c r="I34" s="8">
        <v>0</v>
      </c>
      <c r="J34" s="38">
        <v>0</v>
      </c>
      <c r="K34" s="38">
        <v>725.78</v>
      </c>
      <c r="L34" s="38">
        <v>0</v>
      </c>
      <c r="M34" s="2"/>
      <c r="N34" s="6">
        <v>29</v>
      </c>
      <c r="O34" s="6">
        <v>26.225000000000001</v>
      </c>
      <c r="P34" s="6">
        <v>27.116</v>
      </c>
      <c r="Q34" s="6">
        <v>891</v>
      </c>
      <c r="R34" s="6">
        <v>50.03</v>
      </c>
      <c r="S34" s="6">
        <v>303.04000000000002</v>
      </c>
      <c r="T34" s="6">
        <v>2700.09</v>
      </c>
      <c r="U34" s="6">
        <v>0</v>
      </c>
      <c r="V34" s="6">
        <v>0</v>
      </c>
      <c r="W34" s="6">
        <v>0</v>
      </c>
      <c r="X34" s="6">
        <v>2700.09</v>
      </c>
      <c r="Y34" s="6">
        <v>0</v>
      </c>
      <c r="Z34" s="2"/>
      <c r="AA34" s="6">
        <v>29</v>
      </c>
      <c r="AB34" s="6">
        <v>26.475000000000001</v>
      </c>
      <c r="AC34" s="6">
        <v>27.882999999999999</v>
      </c>
      <c r="AD34" s="6">
        <v>1408</v>
      </c>
      <c r="AE34" s="6">
        <v>50.07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26.454999999999998</v>
      </c>
      <c r="AP34" s="6">
        <v>27.597000000000001</v>
      </c>
      <c r="AQ34" s="6">
        <v>1142</v>
      </c>
      <c r="AR34" s="6">
        <v>49.99</v>
      </c>
      <c r="AS34" s="6">
        <v>303.04000000000002</v>
      </c>
      <c r="AT34" s="6">
        <v>3460.72</v>
      </c>
      <c r="AU34" s="6">
        <v>0</v>
      </c>
      <c r="AV34" s="6">
        <v>0</v>
      </c>
      <c r="AW34" s="6">
        <v>0</v>
      </c>
      <c r="AX34" s="6">
        <v>3460.72</v>
      </c>
      <c r="AY34" s="6">
        <v>0</v>
      </c>
      <c r="AZ34" s="2"/>
      <c r="BA34" s="6">
        <v>29</v>
      </c>
      <c r="BB34" s="6">
        <v>27.713000000000001</v>
      </c>
      <c r="BC34" s="6">
        <v>27.896999999999998</v>
      </c>
      <c r="BD34" s="6">
        <v>184</v>
      </c>
      <c r="BE34" s="6">
        <v>50.07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27.954999999999998</v>
      </c>
      <c r="BP34" s="6">
        <v>28.350999999999999</v>
      </c>
      <c r="BQ34" s="6">
        <v>396</v>
      </c>
      <c r="BR34" s="6">
        <v>50.04</v>
      </c>
      <c r="BS34" s="6">
        <v>303.04000000000002</v>
      </c>
      <c r="BT34" s="6">
        <v>600.02</v>
      </c>
      <c r="BU34" s="6">
        <v>0</v>
      </c>
      <c r="BV34" s="6">
        <v>0</v>
      </c>
      <c r="BW34" s="6">
        <v>0</v>
      </c>
      <c r="BX34" s="6">
        <v>600.02</v>
      </c>
      <c r="BY34" s="6">
        <v>0</v>
      </c>
      <c r="BZ34" s="2"/>
      <c r="CA34" s="6">
        <v>29</v>
      </c>
      <c r="CB34" s="6">
        <v>27.178000000000001</v>
      </c>
      <c r="CC34" s="6">
        <v>28.047999999999998</v>
      </c>
      <c r="CD34" s="6">
        <v>870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26.353000000000002</v>
      </c>
      <c r="C35" s="8">
        <v>26.829000000000001</v>
      </c>
      <c r="D35" s="8">
        <v>476</v>
      </c>
      <c r="E35" s="25">
        <v>50.02</v>
      </c>
      <c r="F35" s="25">
        <v>303.04000000000002</v>
      </c>
      <c r="G35" s="8">
        <v>1442.47</v>
      </c>
      <c r="H35" s="8">
        <v>0</v>
      </c>
      <c r="I35" s="8">
        <v>0</v>
      </c>
      <c r="J35" s="38">
        <v>0</v>
      </c>
      <c r="K35" s="38">
        <v>1442.47</v>
      </c>
      <c r="L35" s="38">
        <v>0</v>
      </c>
      <c r="M35" s="12"/>
      <c r="N35" s="6">
        <v>30</v>
      </c>
      <c r="O35" s="6">
        <v>26.225000000000001</v>
      </c>
      <c r="P35" s="6">
        <v>27.044</v>
      </c>
      <c r="Q35" s="6">
        <v>819</v>
      </c>
      <c r="R35" s="6">
        <v>50.05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26.475000000000001</v>
      </c>
      <c r="AC35" s="6">
        <v>27.911999999999999</v>
      </c>
      <c r="AD35" s="6">
        <v>1437</v>
      </c>
      <c r="AE35" s="6">
        <v>50.04</v>
      </c>
      <c r="AF35" s="6">
        <v>303.04000000000002</v>
      </c>
      <c r="AG35" s="6">
        <v>2177.34</v>
      </c>
      <c r="AH35" s="6">
        <v>0</v>
      </c>
      <c r="AI35" s="6">
        <v>0</v>
      </c>
      <c r="AJ35" s="6">
        <v>0</v>
      </c>
      <c r="AK35" s="6">
        <v>2177.34</v>
      </c>
      <c r="AL35" s="6">
        <v>0</v>
      </c>
      <c r="AM35" s="2"/>
      <c r="AN35" s="6">
        <v>30</v>
      </c>
      <c r="AO35" s="6">
        <v>26.454999999999998</v>
      </c>
      <c r="AP35" s="6">
        <v>27.567</v>
      </c>
      <c r="AQ35" s="6">
        <v>1112</v>
      </c>
      <c r="AR35" s="6">
        <v>49.99</v>
      </c>
      <c r="AS35" s="6">
        <v>303.04000000000002</v>
      </c>
      <c r="AT35" s="6">
        <v>3369.8</v>
      </c>
      <c r="AU35" s="6">
        <v>0</v>
      </c>
      <c r="AV35" s="6">
        <v>0</v>
      </c>
      <c r="AW35" s="6">
        <v>0</v>
      </c>
      <c r="AX35" s="6">
        <v>3369.8</v>
      </c>
      <c r="AY35" s="6">
        <v>0</v>
      </c>
      <c r="AZ35" s="2"/>
      <c r="BA35" s="6">
        <v>30</v>
      </c>
      <c r="BB35" s="6">
        <v>26.83</v>
      </c>
      <c r="BC35" s="6">
        <v>27.882999999999999</v>
      </c>
      <c r="BD35" s="6">
        <v>1053</v>
      </c>
      <c r="BE35" s="6">
        <v>50.06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27.954999999999998</v>
      </c>
      <c r="BP35" s="6">
        <v>28.341000000000001</v>
      </c>
      <c r="BQ35" s="6">
        <v>386</v>
      </c>
      <c r="BR35" s="6">
        <v>50.04</v>
      </c>
      <c r="BS35" s="6">
        <v>303.04000000000002</v>
      </c>
      <c r="BT35" s="6">
        <v>584.87</v>
      </c>
      <c r="BU35" s="6">
        <v>0</v>
      </c>
      <c r="BV35" s="6">
        <v>0</v>
      </c>
      <c r="BW35" s="6">
        <v>0</v>
      </c>
      <c r="BX35" s="6">
        <v>584.87</v>
      </c>
      <c r="BY35" s="6">
        <v>0</v>
      </c>
      <c r="BZ35" s="2"/>
      <c r="CA35" s="6">
        <v>30</v>
      </c>
      <c r="CB35" s="6">
        <v>27.17</v>
      </c>
      <c r="CC35" s="6">
        <v>28.023</v>
      </c>
      <c r="CD35" s="6">
        <v>853</v>
      </c>
      <c r="CE35" s="6">
        <v>50.03</v>
      </c>
      <c r="CF35" s="6">
        <v>303.04000000000002</v>
      </c>
      <c r="CG35" s="6">
        <v>2584.9299999999998</v>
      </c>
      <c r="CH35" s="6">
        <v>0</v>
      </c>
      <c r="CI35" s="6">
        <v>0</v>
      </c>
      <c r="CJ35" s="6">
        <v>0</v>
      </c>
      <c r="CK35" s="6">
        <v>2584.9299999999998</v>
      </c>
      <c r="CL35" s="6">
        <v>0</v>
      </c>
    </row>
    <row r="36" spans="1:90" x14ac:dyDescent="0.2">
      <c r="A36" s="8">
        <v>31</v>
      </c>
      <c r="B36" s="8">
        <v>26.353000000000002</v>
      </c>
      <c r="C36" s="8">
        <v>26.733000000000001</v>
      </c>
      <c r="D36" s="8">
        <v>380</v>
      </c>
      <c r="E36" s="25">
        <v>50.08</v>
      </c>
      <c r="F36" s="25">
        <v>303.04000000000002</v>
      </c>
      <c r="G36" s="8">
        <v>0</v>
      </c>
      <c r="H36" s="8">
        <v>0</v>
      </c>
      <c r="I36" s="8">
        <v>0</v>
      </c>
      <c r="J36" s="38">
        <v>0</v>
      </c>
      <c r="K36" s="38">
        <v>0</v>
      </c>
      <c r="L36" s="38">
        <v>0</v>
      </c>
      <c r="M36" s="2"/>
      <c r="N36" s="6">
        <v>31</v>
      </c>
      <c r="O36" s="6">
        <v>26.225000000000001</v>
      </c>
      <c r="P36" s="6">
        <v>27.036000000000001</v>
      </c>
      <c r="Q36" s="6">
        <v>811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26.603000000000002</v>
      </c>
      <c r="AC36" s="6">
        <v>27.867000000000001</v>
      </c>
      <c r="AD36" s="6">
        <v>1264</v>
      </c>
      <c r="AE36" s="6">
        <v>50.07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26.448</v>
      </c>
      <c r="AP36" s="6">
        <v>27.564</v>
      </c>
      <c r="AQ36" s="6">
        <v>1116</v>
      </c>
      <c r="AR36" s="6">
        <v>50.03</v>
      </c>
      <c r="AS36" s="6">
        <v>303.04000000000002</v>
      </c>
      <c r="AT36" s="6">
        <v>3381.93</v>
      </c>
      <c r="AU36" s="6">
        <v>0</v>
      </c>
      <c r="AV36" s="6">
        <v>0</v>
      </c>
      <c r="AW36" s="6">
        <v>0</v>
      </c>
      <c r="AX36" s="6">
        <v>3381.93</v>
      </c>
      <c r="AY36" s="6">
        <v>0</v>
      </c>
      <c r="AZ36" s="2"/>
      <c r="BA36" s="6">
        <v>31</v>
      </c>
      <c r="BB36" s="6">
        <v>26.83</v>
      </c>
      <c r="BC36" s="6">
        <v>27.899000000000001</v>
      </c>
      <c r="BD36" s="6">
        <v>1069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27.457999999999998</v>
      </c>
      <c r="BP36" s="6">
        <v>28.31</v>
      </c>
      <c r="BQ36" s="6">
        <v>852</v>
      </c>
      <c r="BR36" s="6">
        <v>50.05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27.19</v>
      </c>
      <c r="CC36" s="6">
        <v>27.995000000000001</v>
      </c>
      <c r="CD36" s="6">
        <v>805</v>
      </c>
      <c r="CE36" s="6">
        <v>50.02</v>
      </c>
      <c r="CF36" s="6">
        <v>303.04000000000002</v>
      </c>
      <c r="CG36" s="6">
        <v>2439.4699999999998</v>
      </c>
      <c r="CH36" s="6">
        <v>0</v>
      </c>
      <c r="CI36" s="6">
        <v>0</v>
      </c>
      <c r="CJ36" s="6">
        <v>0</v>
      </c>
      <c r="CK36" s="6">
        <v>2439.4699999999998</v>
      </c>
      <c r="CL36" s="6">
        <v>0</v>
      </c>
    </row>
    <row r="37" spans="1:90" x14ac:dyDescent="0.2">
      <c r="A37" s="8">
        <v>32</v>
      </c>
      <c r="B37" s="8">
        <v>26.344999999999999</v>
      </c>
      <c r="C37" s="8">
        <v>26.643999999999998</v>
      </c>
      <c r="D37" s="8">
        <v>299</v>
      </c>
      <c r="E37" s="25">
        <v>50.12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26.225000000000001</v>
      </c>
      <c r="P37" s="6">
        <v>27.132000000000001</v>
      </c>
      <c r="Q37" s="6">
        <v>907</v>
      </c>
      <c r="R37" s="6">
        <v>50.1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26.603000000000002</v>
      </c>
      <c r="AC37" s="6">
        <v>27.834</v>
      </c>
      <c r="AD37" s="6">
        <v>1231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26.448</v>
      </c>
      <c r="AP37" s="6">
        <v>27.538</v>
      </c>
      <c r="AQ37" s="6">
        <v>1090</v>
      </c>
      <c r="AR37" s="6">
        <v>50.06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26.83</v>
      </c>
      <c r="BC37" s="6">
        <v>27.893000000000001</v>
      </c>
      <c r="BD37" s="6">
        <v>1063</v>
      </c>
      <c r="BE37" s="6">
        <v>50.07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27.452999999999999</v>
      </c>
      <c r="BP37" s="6">
        <v>28.422999999999998</v>
      </c>
      <c r="BQ37" s="6">
        <v>970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27.19</v>
      </c>
      <c r="CC37" s="6">
        <v>28.007000000000001</v>
      </c>
      <c r="CD37" s="6">
        <v>817</v>
      </c>
      <c r="CE37" s="6">
        <v>50.04</v>
      </c>
      <c r="CF37" s="6">
        <v>303.04000000000002</v>
      </c>
      <c r="CG37" s="6">
        <v>1237.92</v>
      </c>
      <c r="CH37" s="6">
        <v>0</v>
      </c>
      <c r="CI37" s="6">
        <v>0</v>
      </c>
      <c r="CJ37" s="6">
        <v>0</v>
      </c>
      <c r="CK37" s="6">
        <v>1237.92</v>
      </c>
      <c r="CL37" s="6">
        <v>0</v>
      </c>
    </row>
    <row r="38" spans="1:90" x14ac:dyDescent="0.2">
      <c r="A38" s="8">
        <v>33</v>
      </c>
      <c r="B38" s="8">
        <v>26.344999999999999</v>
      </c>
      <c r="C38" s="8">
        <v>26.640999999999998</v>
      </c>
      <c r="D38" s="8">
        <v>296</v>
      </c>
      <c r="E38" s="25">
        <v>50.03</v>
      </c>
      <c r="F38" s="25">
        <v>303.04000000000002</v>
      </c>
      <c r="G38" s="8">
        <v>897</v>
      </c>
      <c r="H38" s="8">
        <v>0</v>
      </c>
      <c r="I38" s="8">
        <v>0</v>
      </c>
      <c r="J38" s="38">
        <v>0</v>
      </c>
      <c r="K38" s="38">
        <v>897</v>
      </c>
      <c r="L38" s="38">
        <v>0</v>
      </c>
      <c r="M38" s="2"/>
      <c r="N38" s="6">
        <v>33</v>
      </c>
      <c r="O38" s="6">
        <v>26.215</v>
      </c>
      <c r="P38" s="6">
        <v>27.202999999999999</v>
      </c>
      <c r="Q38" s="6">
        <v>988</v>
      </c>
      <c r="R38" s="6">
        <v>50.02</v>
      </c>
      <c r="S38" s="6">
        <v>303.04000000000002</v>
      </c>
      <c r="T38" s="6">
        <v>2994.04</v>
      </c>
      <c r="U38" s="6">
        <v>0</v>
      </c>
      <c r="V38" s="6">
        <v>0</v>
      </c>
      <c r="W38" s="6">
        <v>0</v>
      </c>
      <c r="X38" s="6">
        <v>2994.04</v>
      </c>
      <c r="Y38" s="6">
        <v>0</v>
      </c>
      <c r="Z38" s="2"/>
      <c r="AA38" s="6">
        <v>33</v>
      </c>
      <c r="AB38" s="6">
        <v>26.6</v>
      </c>
      <c r="AC38" s="6">
        <v>27.814</v>
      </c>
      <c r="AD38" s="6">
        <v>1214</v>
      </c>
      <c r="AE38" s="6">
        <v>50</v>
      </c>
      <c r="AF38" s="6">
        <v>303.04000000000002</v>
      </c>
      <c r="AG38" s="6">
        <v>3678.91</v>
      </c>
      <c r="AH38" s="6">
        <v>0</v>
      </c>
      <c r="AI38" s="6">
        <v>0</v>
      </c>
      <c r="AJ38" s="6">
        <v>0</v>
      </c>
      <c r="AK38" s="6">
        <v>3678.91</v>
      </c>
      <c r="AL38" s="6">
        <v>0</v>
      </c>
      <c r="AM38" s="2"/>
      <c r="AN38" s="6">
        <v>33</v>
      </c>
      <c r="AO38" s="6">
        <v>26.448</v>
      </c>
      <c r="AP38" s="6">
        <v>27.588999999999999</v>
      </c>
      <c r="AQ38" s="6">
        <v>1141</v>
      </c>
      <c r="AR38" s="6">
        <v>50</v>
      </c>
      <c r="AS38" s="6">
        <v>303.04000000000002</v>
      </c>
      <c r="AT38" s="6">
        <v>3457.69</v>
      </c>
      <c r="AU38" s="6">
        <v>0</v>
      </c>
      <c r="AV38" s="6">
        <v>0</v>
      </c>
      <c r="AW38" s="6">
        <v>0</v>
      </c>
      <c r="AX38" s="6">
        <v>3457.69</v>
      </c>
      <c r="AY38" s="6">
        <v>0</v>
      </c>
      <c r="AZ38" s="2"/>
      <c r="BA38" s="6">
        <v>33</v>
      </c>
      <c r="BB38" s="6">
        <v>26.83</v>
      </c>
      <c r="BC38" s="6">
        <v>27.908999999999999</v>
      </c>
      <c r="BD38" s="6">
        <v>1079</v>
      </c>
      <c r="BE38" s="6">
        <v>49.99</v>
      </c>
      <c r="BF38" s="6">
        <v>303.04000000000002</v>
      </c>
      <c r="BG38" s="6">
        <v>3269.8</v>
      </c>
      <c r="BH38" s="6">
        <v>0</v>
      </c>
      <c r="BI38" s="6">
        <v>0</v>
      </c>
      <c r="BJ38" s="6">
        <v>0</v>
      </c>
      <c r="BK38" s="6">
        <v>3269.8</v>
      </c>
      <c r="BL38" s="6">
        <v>0</v>
      </c>
      <c r="BM38" s="2"/>
      <c r="BN38" s="6">
        <v>33</v>
      </c>
      <c r="BO38" s="6">
        <v>27.448</v>
      </c>
      <c r="BP38" s="6">
        <v>28.446999999999999</v>
      </c>
      <c r="BQ38" s="6">
        <v>999</v>
      </c>
      <c r="BR38" s="6">
        <v>50.02</v>
      </c>
      <c r="BS38" s="6">
        <v>303.04000000000002</v>
      </c>
      <c r="BT38" s="6">
        <v>3027.37</v>
      </c>
      <c r="BU38" s="6">
        <v>0</v>
      </c>
      <c r="BV38" s="6">
        <v>0</v>
      </c>
      <c r="BW38" s="6">
        <v>0</v>
      </c>
      <c r="BX38" s="6">
        <v>3027.37</v>
      </c>
      <c r="BY38" s="6">
        <v>0</v>
      </c>
      <c r="BZ38" s="2"/>
      <c r="CA38" s="6">
        <v>33</v>
      </c>
      <c r="CB38" s="6">
        <v>27.19</v>
      </c>
      <c r="CC38" s="6">
        <v>28.042999999999999</v>
      </c>
      <c r="CD38" s="6">
        <v>853</v>
      </c>
      <c r="CE38" s="6">
        <v>49.98</v>
      </c>
      <c r="CF38" s="6">
        <v>303.04000000000002</v>
      </c>
      <c r="CG38" s="6">
        <v>2584.9299999999998</v>
      </c>
      <c r="CH38" s="6">
        <v>0</v>
      </c>
      <c r="CI38" s="6">
        <v>0</v>
      </c>
      <c r="CJ38" s="6">
        <v>0</v>
      </c>
      <c r="CK38" s="6">
        <v>2584.9299999999998</v>
      </c>
      <c r="CL38" s="6">
        <v>0</v>
      </c>
    </row>
    <row r="39" spans="1:90" x14ac:dyDescent="0.2">
      <c r="A39" s="8">
        <v>34</v>
      </c>
      <c r="B39" s="8">
        <v>26.344999999999999</v>
      </c>
      <c r="C39" s="8">
        <v>26.734999999999999</v>
      </c>
      <c r="D39" s="8">
        <v>390</v>
      </c>
      <c r="E39" s="25">
        <v>50.03</v>
      </c>
      <c r="F39" s="25">
        <v>303.04000000000002</v>
      </c>
      <c r="G39" s="8">
        <v>1181.8599999999999</v>
      </c>
      <c r="H39" s="8">
        <v>0</v>
      </c>
      <c r="I39" s="8">
        <v>0</v>
      </c>
      <c r="J39" s="38">
        <v>0</v>
      </c>
      <c r="K39" s="38">
        <v>1181.8599999999999</v>
      </c>
      <c r="L39" s="38">
        <v>0</v>
      </c>
      <c r="M39" s="2"/>
      <c r="N39" s="6">
        <v>34</v>
      </c>
      <c r="O39" s="6">
        <v>26.215</v>
      </c>
      <c r="P39" s="6">
        <v>27.215</v>
      </c>
      <c r="Q39" s="6">
        <v>1000</v>
      </c>
      <c r="R39" s="6">
        <v>50.07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26.6</v>
      </c>
      <c r="AC39" s="6">
        <v>27.765000000000001</v>
      </c>
      <c r="AD39" s="6">
        <v>1165</v>
      </c>
      <c r="AE39" s="6">
        <v>49.99</v>
      </c>
      <c r="AF39" s="6">
        <v>303.04000000000002</v>
      </c>
      <c r="AG39" s="6">
        <v>3530.42</v>
      </c>
      <c r="AH39" s="6">
        <v>0</v>
      </c>
      <c r="AI39" s="6">
        <v>0</v>
      </c>
      <c r="AJ39" s="6">
        <v>0</v>
      </c>
      <c r="AK39" s="6">
        <v>3530.42</v>
      </c>
      <c r="AL39" s="6">
        <v>0</v>
      </c>
      <c r="AM39" s="2"/>
      <c r="AN39" s="6">
        <v>34</v>
      </c>
      <c r="AO39" s="6">
        <v>26.448</v>
      </c>
      <c r="AP39" s="6">
        <v>27.652999999999999</v>
      </c>
      <c r="AQ39" s="6">
        <v>1205</v>
      </c>
      <c r="AR39" s="6">
        <v>50.02</v>
      </c>
      <c r="AS39" s="6">
        <v>303.04000000000002</v>
      </c>
      <c r="AT39" s="6">
        <v>3651.63</v>
      </c>
      <c r="AU39" s="6">
        <v>0</v>
      </c>
      <c r="AV39" s="6">
        <v>0</v>
      </c>
      <c r="AW39" s="6">
        <v>0</v>
      </c>
      <c r="AX39" s="6">
        <v>3651.63</v>
      </c>
      <c r="AY39" s="6">
        <v>0</v>
      </c>
      <c r="AZ39" s="2"/>
      <c r="BA39" s="6">
        <v>34</v>
      </c>
      <c r="BB39" s="6">
        <v>26.83</v>
      </c>
      <c r="BC39" s="6">
        <v>27.934999999999999</v>
      </c>
      <c r="BD39" s="6">
        <v>1105</v>
      </c>
      <c r="BE39" s="6">
        <v>49.99</v>
      </c>
      <c r="BF39" s="6">
        <v>303.04000000000002</v>
      </c>
      <c r="BG39" s="6">
        <v>3348.59</v>
      </c>
      <c r="BH39" s="6">
        <v>0</v>
      </c>
      <c r="BI39" s="6">
        <v>0</v>
      </c>
      <c r="BJ39" s="6">
        <v>0</v>
      </c>
      <c r="BK39" s="6">
        <v>3348.59</v>
      </c>
      <c r="BL39" s="6">
        <v>0</v>
      </c>
      <c r="BM39" s="2"/>
      <c r="BN39" s="6">
        <v>34</v>
      </c>
      <c r="BO39" s="6">
        <v>27.448</v>
      </c>
      <c r="BP39" s="6">
        <v>28.477</v>
      </c>
      <c r="BQ39" s="6">
        <v>1029</v>
      </c>
      <c r="BR39" s="6">
        <v>49.99</v>
      </c>
      <c r="BS39" s="6">
        <v>303.04000000000002</v>
      </c>
      <c r="BT39" s="6">
        <v>3118.28</v>
      </c>
      <c r="BU39" s="6">
        <v>0</v>
      </c>
      <c r="BV39" s="6">
        <v>0</v>
      </c>
      <c r="BW39" s="6">
        <v>0</v>
      </c>
      <c r="BX39" s="6">
        <v>3118.28</v>
      </c>
      <c r="BY39" s="6">
        <v>0</v>
      </c>
      <c r="BZ39" s="2"/>
      <c r="CA39" s="6">
        <v>34</v>
      </c>
      <c r="CB39" s="6">
        <v>27.19</v>
      </c>
      <c r="CC39" s="6">
        <v>28.082999999999998</v>
      </c>
      <c r="CD39" s="6">
        <v>893</v>
      </c>
      <c r="CE39" s="6">
        <v>49.98</v>
      </c>
      <c r="CF39" s="6">
        <v>303.04000000000002</v>
      </c>
      <c r="CG39" s="6">
        <v>2706.15</v>
      </c>
      <c r="CH39" s="6">
        <v>0</v>
      </c>
      <c r="CI39" s="6">
        <v>0</v>
      </c>
      <c r="CJ39" s="6">
        <v>0</v>
      </c>
      <c r="CK39" s="6">
        <v>2706.15</v>
      </c>
      <c r="CL39" s="6">
        <v>0</v>
      </c>
    </row>
    <row r="40" spans="1:90" x14ac:dyDescent="0.2">
      <c r="A40" s="8">
        <v>35</v>
      </c>
      <c r="B40" s="8">
        <v>25.315000000000001</v>
      </c>
      <c r="C40" s="8">
        <v>26.718</v>
      </c>
      <c r="D40" s="8">
        <v>1403</v>
      </c>
      <c r="E40" s="25">
        <v>50.03</v>
      </c>
      <c r="F40" s="25">
        <v>303.04000000000002</v>
      </c>
      <c r="G40" s="8">
        <v>3836.49</v>
      </c>
      <c r="H40" s="8">
        <v>0</v>
      </c>
      <c r="I40" s="8">
        <v>0</v>
      </c>
      <c r="J40" s="38">
        <v>0</v>
      </c>
      <c r="K40" s="38">
        <v>3836.49</v>
      </c>
      <c r="L40" s="38">
        <v>0</v>
      </c>
      <c r="M40" s="2"/>
      <c r="N40" s="6">
        <v>35</v>
      </c>
      <c r="O40" s="6">
        <v>26.215</v>
      </c>
      <c r="P40" s="6">
        <v>27.297000000000001</v>
      </c>
      <c r="Q40" s="6">
        <v>1082</v>
      </c>
      <c r="R40" s="6">
        <v>50.06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26.6</v>
      </c>
      <c r="AC40" s="6">
        <v>27.731999999999999</v>
      </c>
      <c r="AD40" s="6">
        <v>1132</v>
      </c>
      <c r="AE40" s="6">
        <v>49.97</v>
      </c>
      <c r="AF40" s="6">
        <v>303.04000000000002</v>
      </c>
      <c r="AG40" s="6">
        <v>3430.41</v>
      </c>
      <c r="AH40" s="6">
        <v>0</v>
      </c>
      <c r="AI40" s="6">
        <v>0</v>
      </c>
      <c r="AJ40" s="6">
        <v>0</v>
      </c>
      <c r="AK40" s="6">
        <v>3430.41</v>
      </c>
      <c r="AL40" s="6">
        <v>0</v>
      </c>
      <c r="AM40" s="2"/>
      <c r="AN40" s="6">
        <v>35</v>
      </c>
      <c r="AO40" s="6">
        <v>26.448</v>
      </c>
      <c r="AP40" s="6">
        <v>27.692</v>
      </c>
      <c r="AQ40" s="6">
        <v>1244</v>
      </c>
      <c r="AR40" s="6">
        <v>50.01</v>
      </c>
      <c r="AS40" s="6">
        <v>303.04000000000002</v>
      </c>
      <c r="AT40" s="6">
        <v>3769.82</v>
      </c>
      <c r="AU40" s="6">
        <v>0</v>
      </c>
      <c r="AV40" s="6">
        <v>0</v>
      </c>
      <c r="AW40" s="6">
        <v>0</v>
      </c>
      <c r="AX40" s="6">
        <v>3769.82</v>
      </c>
      <c r="AY40" s="6">
        <v>0</v>
      </c>
      <c r="AZ40" s="2"/>
      <c r="BA40" s="6">
        <v>35</v>
      </c>
      <c r="BB40" s="6">
        <v>26.83</v>
      </c>
      <c r="BC40" s="6">
        <v>27.998000000000001</v>
      </c>
      <c r="BD40" s="6">
        <v>1168</v>
      </c>
      <c r="BE40" s="6">
        <v>49.97</v>
      </c>
      <c r="BF40" s="6">
        <v>303.04000000000002</v>
      </c>
      <c r="BG40" s="6">
        <v>3539.51</v>
      </c>
      <c r="BH40" s="6">
        <v>0</v>
      </c>
      <c r="BI40" s="6">
        <v>0</v>
      </c>
      <c r="BJ40" s="6">
        <v>0</v>
      </c>
      <c r="BK40" s="6">
        <v>3539.51</v>
      </c>
      <c r="BL40" s="6">
        <v>0</v>
      </c>
      <c r="BM40" s="2"/>
      <c r="BN40" s="6">
        <v>35</v>
      </c>
      <c r="BO40" s="6">
        <v>27.448</v>
      </c>
      <c r="BP40" s="6">
        <v>28.530999999999999</v>
      </c>
      <c r="BQ40" s="6">
        <v>1083</v>
      </c>
      <c r="BR40" s="6">
        <v>49.99</v>
      </c>
      <c r="BS40" s="6">
        <v>303.04000000000002</v>
      </c>
      <c r="BT40" s="6">
        <v>3281.92</v>
      </c>
      <c r="BU40" s="6">
        <v>0</v>
      </c>
      <c r="BV40" s="6">
        <v>0</v>
      </c>
      <c r="BW40" s="6">
        <v>0</v>
      </c>
      <c r="BX40" s="6">
        <v>3281.92</v>
      </c>
      <c r="BY40" s="6">
        <v>0</v>
      </c>
      <c r="BZ40" s="2"/>
      <c r="CA40" s="6">
        <v>35</v>
      </c>
      <c r="CB40" s="6">
        <v>27.19</v>
      </c>
      <c r="CC40" s="6">
        <v>28.114999999999998</v>
      </c>
      <c r="CD40" s="6">
        <v>925</v>
      </c>
      <c r="CE40" s="6">
        <v>49.96</v>
      </c>
      <c r="CF40" s="6">
        <v>303.04000000000002</v>
      </c>
      <c r="CG40" s="6">
        <v>2803.12</v>
      </c>
      <c r="CH40" s="6">
        <v>0</v>
      </c>
      <c r="CI40" s="6">
        <v>0</v>
      </c>
      <c r="CJ40" s="6">
        <v>0</v>
      </c>
      <c r="CK40" s="6">
        <v>2803.12</v>
      </c>
      <c r="CL40" s="6">
        <v>0</v>
      </c>
    </row>
    <row r="41" spans="1:90" x14ac:dyDescent="0.2">
      <c r="A41" s="8">
        <v>36</v>
      </c>
      <c r="B41" s="8">
        <v>25.315000000000001</v>
      </c>
      <c r="C41" s="8">
        <v>26.686</v>
      </c>
      <c r="D41" s="8">
        <v>1371</v>
      </c>
      <c r="E41" s="25">
        <v>50.04</v>
      </c>
      <c r="F41" s="25">
        <v>303.04000000000002</v>
      </c>
      <c r="G41" s="8">
        <v>2077.34</v>
      </c>
      <c r="H41" s="8">
        <v>0</v>
      </c>
      <c r="I41" s="8">
        <v>0</v>
      </c>
      <c r="J41" s="38">
        <v>0</v>
      </c>
      <c r="K41" s="38">
        <v>2077.34</v>
      </c>
      <c r="L41" s="38">
        <v>0</v>
      </c>
      <c r="M41" s="2"/>
      <c r="N41" s="6">
        <v>36</v>
      </c>
      <c r="O41" s="6">
        <v>26.215</v>
      </c>
      <c r="P41" s="6">
        <v>27.108000000000001</v>
      </c>
      <c r="Q41" s="6">
        <v>893</v>
      </c>
      <c r="R41" s="6">
        <v>50.09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26.6</v>
      </c>
      <c r="AC41" s="6">
        <v>27.806999999999999</v>
      </c>
      <c r="AD41" s="6">
        <v>1207</v>
      </c>
      <c r="AE41" s="6">
        <v>50.04</v>
      </c>
      <c r="AF41" s="6">
        <v>303.04000000000002</v>
      </c>
      <c r="AG41" s="6">
        <v>1828.85</v>
      </c>
      <c r="AH41" s="6">
        <v>0</v>
      </c>
      <c r="AI41" s="6">
        <v>0</v>
      </c>
      <c r="AJ41" s="6">
        <v>0</v>
      </c>
      <c r="AK41" s="6">
        <v>1828.85</v>
      </c>
      <c r="AL41" s="6">
        <v>0</v>
      </c>
      <c r="AM41" s="2"/>
      <c r="AN41" s="6">
        <v>36</v>
      </c>
      <c r="AO41" s="6">
        <v>26.448</v>
      </c>
      <c r="AP41" s="6">
        <v>27.698</v>
      </c>
      <c r="AQ41" s="6">
        <v>1250</v>
      </c>
      <c r="AR41" s="6">
        <v>50.04</v>
      </c>
      <c r="AS41" s="6">
        <v>303.04000000000002</v>
      </c>
      <c r="AT41" s="6">
        <v>1894</v>
      </c>
      <c r="AU41" s="6">
        <v>0</v>
      </c>
      <c r="AV41" s="6">
        <v>0</v>
      </c>
      <c r="AW41" s="6">
        <v>0</v>
      </c>
      <c r="AX41" s="6">
        <v>1894</v>
      </c>
      <c r="AY41" s="6">
        <v>0</v>
      </c>
      <c r="AZ41" s="2"/>
      <c r="BA41" s="6">
        <v>36</v>
      </c>
      <c r="BB41" s="6">
        <v>26.83</v>
      </c>
      <c r="BC41" s="6">
        <v>28.012</v>
      </c>
      <c r="BD41" s="6">
        <v>1182</v>
      </c>
      <c r="BE41" s="6">
        <v>49.99</v>
      </c>
      <c r="BF41" s="6">
        <v>303.04000000000002</v>
      </c>
      <c r="BG41" s="6">
        <v>3581.93</v>
      </c>
      <c r="BH41" s="6">
        <v>0</v>
      </c>
      <c r="BI41" s="6">
        <v>0</v>
      </c>
      <c r="BJ41" s="6">
        <v>0</v>
      </c>
      <c r="BK41" s="6">
        <v>3581.93</v>
      </c>
      <c r="BL41" s="6">
        <v>0</v>
      </c>
      <c r="BM41" s="2"/>
      <c r="BN41" s="6">
        <v>36</v>
      </c>
      <c r="BO41" s="6">
        <v>27.448</v>
      </c>
      <c r="BP41" s="6">
        <v>28.515000000000001</v>
      </c>
      <c r="BQ41" s="6">
        <v>1067</v>
      </c>
      <c r="BR41" s="6">
        <v>50</v>
      </c>
      <c r="BS41" s="6">
        <v>303.04000000000002</v>
      </c>
      <c r="BT41" s="6">
        <v>3233.44</v>
      </c>
      <c r="BU41" s="6">
        <v>0</v>
      </c>
      <c r="BV41" s="6">
        <v>0</v>
      </c>
      <c r="BW41" s="6">
        <v>0</v>
      </c>
      <c r="BX41" s="6">
        <v>3233.44</v>
      </c>
      <c r="BY41" s="6">
        <v>0</v>
      </c>
      <c r="BZ41" s="2"/>
      <c r="CA41" s="6">
        <v>36</v>
      </c>
      <c r="CB41" s="6">
        <v>27.19</v>
      </c>
      <c r="CC41" s="6">
        <v>28.114999999999998</v>
      </c>
      <c r="CD41" s="6">
        <v>925</v>
      </c>
      <c r="CE41" s="6">
        <v>49.98</v>
      </c>
      <c r="CF41" s="6">
        <v>303.04000000000002</v>
      </c>
      <c r="CG41" s="6">
        <v>2803.12</v>
      </c>
      <c r="CH41" s="6">
        <v>0</v>
      </c>
      <c r="CI41" s="6">
        <v>0</v>
      </c>
      <c r="CJ41" s="6">
        <v>0</v>
      </c>
      <c r="CK41" s="6">
        <v>2803.12</v>
      </c>
      <c r="CL41" s="6">
        <v>0</v>
      </c>
    </row>
    <row r="42" spans="1:90" x14ac:dyDescent="0.2">
      <c r="A42" s="8">
        <v>37</v>
      </c>
      <c r="B42" s="8">
        <v>26.344999999999999</v>
      </c>
      <c r="C42" s="8">
        <v>26.608000000000001</v>
      </c>
      <c r="D42" s="8">
        <v>263</v>
      </c>
      <c r="E42" s="25">
        <v>49.93</v>
      </c>
      <c r="F42" s="25">
        <v>303.04000000000002</v>
      </c>
      <c r="G42" s="8">
        <v>956.39</v>
      </c>
      <c r="H42" s="8">
        <v>0</v>
      </c>
      <c r="I42" s="8">
        <v>0</v>
      </c>
      <c r="J42" s="38">
        <v>0</v>
      </c>
      <c r="K42" s="38">
        <v>956.39</v>
      </c>
      <c r="L42" s="38">
        <v>0</v>
      </c>
      <c r="M42" s="2"/>
      <c r="N42" s="6">
        <v>37</v>
      </c>
      <c r="O42" s="6">
        <v>26.215</v>
      </c>
      <c r="P42" s="6">
        <v>27.207000000000001</v>
      </c>
      <c r="Q42" s="6">
        <v>992</v>
      </c>
      <c r="R42" s="6">
        <v>50.02</v>
      </c>
      <c r="S42" s="6">
        <v>303.04000000000002</v>
      </c>
      <c r="T42" s="6">
        <v>3006.16</v>
      </c>
      <c r="U42" s="6">
        <v>0</v>
      </c>
      <c r="V42" s="6">
        <v>0</v>
      </c>
      <c r="W42" s="6">
        <v>0</v>
      </c>
      <c r="X42" s="6">
        <v>3006.16</v>
      </c>
      <c r="Y42" s="6">
        <v>0</v>
      </c>
      <c r="Z42" s="2"/>
      <c r="AA42" s="6">
        <v>37</v>
      </c>
      <c r="AB42" s="6">
        <v>26.6</v>
      </c>
      <c r="AC42" s="6">
        <v>27.768999999999998</v>
      </c>
      <c r="AD42" s="6">
        <v>1169</v>
      </c>
      <c r="AE42" s="6">
        <v>49.96</v>
      </c>
      <c r="AF42" s="6">
        <v>303.04000000000002</v>
      </c>
      <c r="AG42" s="6">
        <v>3542.54</v>
      </c>
      <c r="AH42" s="6">
        <v>0</v>
      </c>
      <c r="AI42" s="6">
        <v>0</v>
      </c>
      <c r="AJ42" s="6">
        <v>0</v>
      </c>
      <c r="AK42" s="6">
        <v>3542.54</v>
      </c>
      <c r="AL42" s="6">
        <v>0</v>
      </c>
      <c r="AM42" s="2"/>
      <c r="AN42" s="6">
        <v>37</v>
      </c>
      <c r="AO42" s="6">
        <v>26.448</v>
      </c>
      <c r="AP42" s="6">
        <v>27.675000000000001</v>
      </c>
      <c r="AQ42" s="6">
        <v>1227</v>
      </c>
      <c r="AR42" s="6">
        <v>49.97</v>
      </c>
      <c r="AS42" s="6">
        <v>303.04000000000002</v>
      </c>
      <c r="AT42" s="6">
        <v>3718.3</v>
      </c>
      <c r="AU42" s="6">
        <v>0</v>
      </c>
      <c r="AV42" s="6">
        <v>0</v>
      </c>
      <c r="AW42" s="6">
        <v>0</v>
      </c>
      <c r="AX42" s="6">
        <v>3718.3</v>
      </c>
      <c r="AY42" s="6">
        <v>0</v>
      </c>
      <c r="AZ42" s="2"/>
      <c r="BA42" s="6">
        <v>37</v>
      </c>
      <c r="BB42" s="6">
        <v>26.83</v>
      </c>
      <c r="BC42" s="6">
        <v>28.048999999999999</v>
      </c>
      <c r="BD42" s="6">
        <v>1219</v>
      </c>
      <c r="BE42" s="6">
        <v>49.89</v>
      </c>
      <c r="BF42" s="6">
        <v>303.04000000000002</v>
      </c>
      <c r="BG42" s="6">
        <v>5541.09</v>
      </c>
      <c r="BH42" s="6">
        <v>0</v>
      </c>
      <c r="BI42" s="6">
        <v>0</v>
      </c>
      <c r="BJ42" s="6">
        <v>0</v>
      </c>
      <c r="BK42" s="6">
        <v>5541.09</v>
      </c>
      <c r="BL42" s="6">
        <v>0</v>
      </c>
      <c r="BM42" s="2"/>
      <c r="BN42" s="6">
        <v>37</v>
      </c>
      <c r="BO42" s="6">
        <v>27.448</v>
      </c>
      <c r="BP42" s="6">
        <v>28.539000000000001</v>
      </c>
      <c r="BQ42" s="6">
        <v>1091</v>
      </c>
      <c r="BR42" s="6">
        <v>49.93</v>
      </c>
      <c r="BS42" s="6">
        <v>303.04000000000002</v>
      </c>
      <c r="BT42" s="6">
        <v>3967.4</v>
      </c>
      <c r="BU42" s="6">
        <v>0</v>
      </c>
      <c r="BV42" s="6">
        <v>0</v>
      </c>
      <c r="BW42" s="6">
        <v>0</v>
      </c>
      <c r="BX42" s="6">
        <v>3967.4</v>
      </c>
      <c r="BY42" s="6">
        <v>0</v>
      </c>
      <c r="BZ42" s="2"/>
      <c r="CA42" s="6">
        <v>37</v>
      </c>
      <c r="CB42" s="6">
        <v>27.19</v>
      </c>
      <c r="CC42" s="6">
        <v>28.093</v>
      </c>
      <c r="CD42" s="6">
        <v>903</v>
      </c>
      <c r="CE42" s="6">
        <v>49.94</v>
      </c>
      <c r="CF42" s="6">
        <v>303.04000000000002</v>
      </c>
      <c r="CG42" s="6">
        <v>3283.74</v>
      </c>
      <c r="CH42" s="6">
        <v>0</v>
      </c>
      <c r="CI42" s="6">
        <v>0</v>
      </c>
      <c r="CJ42" s="6">
        <v>0</v>
      </c>
      <c r="CK42" s="6">
        <v>3283.74</v>
      </c>
      <c r="CL42" s="6">
        <v>0</v>
      </c>
    </row>
    <row r="43" spans="1:90" x14ac:dyDescent="0.2">
      <c r="A43" s="8">
        <v>38</v>
      </c>
      <c r="B43" s="8">
        <v>26.344999999999999</v>
      </c>
      <c r="C43" s="8">
        <v>26.504999999999999</v>
      </c>
      <c r="D43" s="8">
        <v>160</v>
      </c>
      <c r="E43" s="25">
        <v>49.98</v>
      </c>
      <c r="F43" s="25">
        <v>303.04000000000002</v>
      </c>
      <c r="G43" s="8">
        <v>484.86</v>
      </c>
      <c r="H43" s="8">
        <v>0</v>
      </c>
      <c r="I43" s="8">
        <v>0</v>
      </c>
      <c r="J43" s="38">
        <v>0</v>
      </c>
      <c r="K43" s="38">
        <v>484.86</v>
      </c>
      <c r="L43" s="38">
        <v>0</v>
      </c>
      <c r="M43" s="2"/>
      <c r="N43" s="6">
        <v>38</v>
      </c>
      <c r="O43" s="6">
        <v>26.215</v>
      </c>
      <c r="P43" s="6">
        <v>27.222000000000001</v>
      </c>
      <c r="Q43" s="6">
        <v>1007</v>
      </c>
      <c r="R43" s="6">
        <v>49.99</v>
      </c>
      <c r="S43" s="6">
        <v>303.04000000000002</v>
      </c>
      <c r="T43" s="6">
        <v>3051.61</v>
      </c>
      <c r="U43" s="6">
        <v>0</v>
      </c>
      <c r="V43" s="6">
        <v>0</v>
      </c>
      <c r="W43" s="6">
        <v>0</v>
      </c>
      <c r="X43" s="6">
        <v>3051.61</v>
      </c>
      <c r="Y43" s="6">
        <v>0</v>
      </c>
      <c r="Z43" s="2"/>
      <c r="AA43" s="6">
        <v>38</v>
      </c>
      <c r="AB43" s="6">
        <v>26.6</v>
      </c>
      <c r="AC43" s="6">
        <v>27.754999999999999</v>
      </c>
      <c r="AD43" s="6">
        <v>1155</v>
      </c>
      <c r="AE43" s="6">
        <v>49.95</v>
      </c>
      <c r="AF43" s="6">
        <v>303.04000000000002</v>
      </c>
      <c r="AG43" s="6">
        <v>3500.11</v>
      </c>
      <c r="AH43" s="6">
        <v>0</v>
      </c>
      <c r="AI43" s="6">
        <v>0</v>
      </c>
      <c r="AJ43" s="6">
        <v>0</v>
      </c>
      <c r="AK43" s="6">
        <v>3500.11</v>
      </c>
      <c r="AL43" s="6">
        <v>0</v>
      </c>
      <c r="AM43" s="2"/>
      <c r="AN43" s="6">
        <v>38</v>
      </c>
      <c r="AO43" s="6">
        <v>26.448</v>
      </c>
      <c r="AP43" s="6">
        <v>27.552</v>
      </c>
      <c r="AQ43" s="6">
        <v>1104</v>
      </c>
      <c r="AR43" s="6">
        <v>50</v>
      </c>
      <c r="AS43" s="6">
        <v>303.04000000000002</v>
      </c>
      <c r="AT43" s="6">
        <v>3345.56</v>
      </c>
      <c r="AU43" s="6">
        <v>0</v>
      </c>
      <c r="AV43" s="6">
        <v>0</v>
      </c>
      <c r="AW43" s="6">
        <v>0</v>
      </c>
      <c r="AX43" s="6">
        <v>3345.56</v>
      </c>
      <c r="AY43" s="6">
        <v>0</v>
      </c>
      <c r="AZ43" s="2"/>
      <c r="BA43" s="6">
        <v>38</v>
      </c>
      <c r="BB43" s="6">
        <v>26.83</v>
      </c>
      <c r="BC43" s="6">
        <v>28.007000000000001</v>
      </c>
      <c r="BD43" s="6">
        <v>1177</v>
      </c>
      <c r="BE43" s="6">
        <v>49.98</v>
      </c>
      <c r="BF43" s="6">
        <v>303.04000000000002</v>
      </c>
      <c r="BG43" s="6">
        <v>3566.78</v>
      </c>
      <c r="BH43" s="6">
        <v>0</v>
      </c>
      <c r="BI43" s="6">
        <v>0</v>
      </c>
      <c r="BJ43" s="6">
        <v>0</v>
      </c>
      <c r="BK43" s="6">
        <v>3566.78</v>
      </c>
      <c r="BL43" s="6">
        <v>0</v>
      </c>
      <c r="BM43" s="2"/>
      <c r="BN43" s="6">
        <v>38</v>
      </c>
      <c r="BO43" s="6">
        <v>27.448</v>
      </c>
      <c r="BP43" s="6">
        <v>28.498000000000001</v>
      </c>
      <c r="BQ43" s="6">
        <v>1050</v>
      </c>
      <c r="BR43" s="6">
        <v>49.93</v>
      </c>
      <c r="BS43" s="6">
        <v>303.04000000000002</v>
      </c>
      <c r="BT43" s="6">
        <v>3818.3</v>
      </c>
      <c r="BU43" s="6">
        <v>0</v>
      </c>
      <c r="BV43" s="6">
        <v>0</v>
      </c>
      <c r="BW43" s="6">
        <v>0</v>
      </c>
      <c r="BX43" s="6">
        <v>3818.3</v>
      </c>
      <c r="BY43" s="6">
        <v>0</v>
      </c>
      <c r="BZ43" s="2"/>
      <c r="CA43" s="6">
        <v>38</v>
      </c>
      <c r="CB43" s="6">
        <v>27.19</v>
      </c>
      <c r="CC43" s="6">
        <v>28.068000000000001</v>
      </c>
      <c r="CD43" s="6">
        <v>878</v>
      </c>
      <c r="CE43" s="6">
        <v>49.98</v>
      </c>
      <c r="CF43" s="6">
        <v>303.04000000000002</v>
      </c>
      <c r="CG43" s="6">
        <v>2660.69</v>
      </c>
      <c r="CH43" s="6">
        <v>0</v>
      </c>
      <c r="CI43" s="6">
        <v>0</v>
      </c>
      <c r="CJ43" s="6">
        <v>0</v>
      </c>
      <c r="CK43" s="6">
        <v>2660.69</v>
      </c>
      <c r="CL43" s="6">
        <v>0</v>
      </c>
    </row>
    <row r="44" spans="1:90" x14ac:dyDescent="0.2">
      <c r="A44" s="8">
        <v>39</v>
      </c>
      <c r="B44" s="8">
        <v>26.344999999999999</v>
      </c>
      <c r="C44" s="8">
        <v>26.533000000000001</v>
      </c>
      <c r="D44" s="8">
        <v>188</v>
      </c>
      <c r="E44" s="25">
        <v>49.97</v>
      </c>
      <c r="F44" s="25">
        <v>303.04000000000002</v>
      </c>
      <c r="G44" s="8">
        <v>569.72</v>
      </c>
      <c r="H44" s="8">
        <v>0</v>
      </c>
      <c r="I44" s="8">
        <v>0</v>
      </c>
      <c r="J44" s="38">
        <v>0</v>
      </c>
      <c r="K44" s="38">
        <v>569.72</v>
      </c>
      <c r="L44" s="38">
        <v>0</v>
      </c>
      <c r="M44" s="2"/>
      <c r="N44" s="6">
        <v>39</v>
      </c>
      <c r="O44" s="6">
        <v>26.984999999999999</v>
      </c>
      <c r="P44" s="6">
        <v>27.338000000000001</v>
      </c>
      <c r="Q44" s="6">
        <v>353</v>
      </c>
      <c r="R44" s="6">
        <v>49.99</v>
      </c>
      <c r="S44" s="6">
        <v>303.04000000000002</v>
      </c>
      <c r="T44" s="6">
        <v>1069.73</v>
      </c>
      <c r="U44" s="6">
        <v>0</v>
      </c>
      <c r="V44" s="6">
        <v>0</v>
      </c>
      <c r="W44" s="6">
        <v>0</v>
      </c>
      <c r="X44" s="6">
        <v>1069.73</v>
      </c>
      <c r="Y44" s="6">
        <v>0</v>
      </c>
      <c r="Z44" s="2"/>
      <c r="AA44" s="6">
        <v>39</v>
      </c>
      <c r="AB44" s="6">
        <v>26.6</v>
      </c>
      <c r="AC44" s="6">
        <v>27.78</v>
      </c>
      <c r="AD44" s="6">
        <v>1180</v>
      </c>
      <c r="AE44" s="6">
        <v>49.96</v>
      </c>
      <c r="AF44" s="6">
        <v>303.04000000000002</v>
      </c>
      <c r="AG44" s="6">
        <v>3575.87</v>
      </c>
      <c r="AH44" s="6">
        <v>0</v>
      </c>
      <c r="AI44" s="6">
        <v>0</v>
      </c>
      <c r="AJ44" s="6">
        <v>0</v>
      </c>
      <c r="AK44" s="6">
        <v>3575.87</v>
      </c>
      <c r="AL44" s="6">
        <v>0</v>
      </c>
      <c r="AM44" s="2"/>
      <c r="AN44" s="6">
        <v>39</v>
      </c>
      <c r="AO44" s="6">
        <v>26.448</v>
      </c>
      <c r="AP44" s="6">
        <v>27.608000000000001</v>
      </c>
      <c r="AQ44" s="6">
        <v>1160</v>
      </c>
      <c r="AR44" s="6">
        <v>50.04</v>
      </c>
      <c r="AS44" s="6">
        <v>303.04000000000002</v>
      </c>
      <c r="AT44" s="6">
        <v>1757.63</v>
      </c>
      <c r="AU44" s="6">
        <v>0</v>
      </c>
      <c r="AV44" s="6">
        <v>0</v>
      </c>
      <c r="AW44" s="6">
        <v>0</v>
      </c>
      <c r="AX44" s="6">
        <v>1757.63</v>
      </c>
      <c r="AY44" s="6">
        <v>0</v>
      </c>
      <c r="AZ44" s="2"/>
      <c r="BA44" s="6">
        <v>39</v>
      </c>
      <c r="BB44" s="6">
        <v>26.83</v>
      </c>
      <c r="BC44" s="6">
        <v>28.009</v>
      </c>
      <c r="BD44" s="6">
        <v>1179</v>
      </c>
      <c r="BE44" s="6">
        <v>50</v>
      </c>
      <c r="BF44" s="6">
        <v>303.04000000000002</v>
      </c>
      <c r="BG44" s="6">
        <v>3572.84</v>
      </c>
      <c r="BH44" s="6">
        <v>0</v>
      </c>
      <c r="BI44" s="6">
        <v>0</v>
      </c>
      <c r="BJ44" s="6">
        <v>0</v>
      </c>
      <c r="BK44" s="6">
        <v>3572.84</v>
      </c>
      <c r="BL44" s="6">
        <v>0</v>
      </c>
      <c r="BM44" s="2"/>
      <c r="BN44" s="6">
        <v>39</v>
      </c>
      <c r="BO44" s="6">
        <v>27.448</v>
      </c>
      <c r="BP44" s="6">
        <v>28.446000000000002</v>
      </c>
      <c r="BQ44" s="6">
        <v>998</v>
      </c>
      <c r="BR44" s="6">
        <v>49.94</v>
      </c>
      <c r="BS44" s="6">
        <v>303.04000000000002</v>
      </c>
      <c r="BT44" s="6">
        <v>3629.21</v>
      </c>
      <c r="BU44" s="6">
        <v>0</v>
      </c>
      <c r="BV44" s="6">
        <v>0</v>
      </c>
      <c r="BW44" s="6">
        <v>0</v>
      </c>
      <c r="BX44" s="6">
        <v>3629.21</v>
      </c>
      <c r="BY44" s="6">
        <v>0</v>
      </c>
      <c r="BZ44" s="2"/>
      <c r="CA44" s="6">
        <v>39</v>
      </c>
      <c r="CB44" s="6">
        <v>27.19</v>
      </c>
      <c r="CC44" s="6">
        <v>28.006</v>
      </c>
      <c r="CD44" s="6">
        <v>816</v>
      </c>
      <c r="CE44" s="6">
        <v>50.01</v>
      </c>
      <c r="CF44" s="6">
        <v>303.04000000000002</v>
      </c>
      <c r="CG44" s="6">
        <v>2472.81</v>
      </c>
      <c r="CH44" s="6">
        <v>0</v>
      </c>
      <c r="CI44" s="6">
        <v>0</v>
      </c>
      <c r="CJ44" s="6">
        <v>0</v>
      </c>
      <c r="CK44" s="6">
        <v>2472.81</v>
      </c>
      <c r="CL44" s="6">
        <v>0</v>
      </c>
    </row>
    <row r="45" spans="1:90" x14ac:dyDescent="0.2">
      <c r="A45" s="8">
        <v>40</v>
      </c>
      <c r="B45" s="8">
        <v>26.344999999999999</v>
      </c>
      <c r="C45" s="8">
        <v>26.408999999999999</v>
      </c>
      <c r="D45" s="8">
        <v>64</v>
      </c>
      <c r="E45" s="25">
        <v>49.98</v>
      </c>
      <c r="F45" s="25">
        <v>303.04000000000002</v>
      </c>
      <c r="G45" s="8">
        <v>193.95</v>
      </c>
      <c r="H45" s="8">
        <v>0</v>
      </c>
      <c r="I45" s="8">
        <v>0</v>
      </c>
      <c r="J45" s="38">
        <v>0</v>
      </c>
      <c r="K45" s="38">
        <v>193.95</v>
      </c>
      <c r="L45" s="38">
        <v>0</v>
      </c>
      <c r="M45" s="2"/>
      <c r="N45" s="6">
        <v>40</v>
      </c>
      <c r="O45" s="6">
        <v>26.215</v>
      </c>
      <c r="P45" s="6">
        <v>27.36</v>
      </c>
      <c r="Q45" s="6">
        <v>1145</v>
      </c>
      <c r="R45" s="6">
        <v>50</v>
      </c>
      <c r="S45" s="6">
        <v>303.04000000000002</v>
      </c>
      <c r="T45" s="6">
        <v>3469.81</v>
      </c>
      <c r="U45" s="6">
        <v>0</v>
      </c>
      <c r="V45" s="6">
        <v>0</v>
      </c>
      <c r="W45" s="6">
        <v>0</v>
      </c>
      <c r="X45" s="6">
        <v>3469.81</v>
      </c>
      <c r="Y45" s="6">
        <v>0</v>
      </c>
      <c r="Z45" s="2"/>
      <c r="AA45" s="6">
        <v>40</v>
      </c>
      <c r="AB45" s="6">
        <v>26.6</v>
      </c>
      <c r="AC45" s="6">
        <v>27.742000000000001</v>
      </c>
      <c r="AD45" s="6">
        <v>1142</v>
      </c>
      <c r="AE45" s="6">
        <v>49.98</v>
      </c>
      <c r="AF45" s="6">
        <v>303.04000000000002</v>
      </c>
      <c r="AG45" s="6">
        <v>3460.72</v>
      </c>
      <c r="AH45" s="6">
        <v>0</v>
      </c>
      <c r="AI45" s="6">
        <v>0</v>
      </c>
      <c r="AJ45" s="6">
        <v>0</v>
      </c>
      <c r="AK45" s="6">
        <v>3460.72</v>
      </c>
      <c r="AL45" s="6">
        <v>0</v>
      </c>
      <c r="AM45" s="2"/>
      <c r="AN45" s="6">
        <v>40</v>
      </c>
      <c r="AO45" s="6">
        <v>26.448</v>
      </c>
      <c r="AP45" s="6">
        <v>27.652000000000001</v>
      </c>
      <c r="AQ45" s="6">
        <v>1204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26.83</v>
      </c>
      <c r="BC45" s="6">
        <v>28.091999999999999</v>
      </c>
      <c r="BD45" s="6">
        <v>1262</v>
      </c>
      <c r="BE45" s="6">
        <v>50.02</v>
      </c>
      <c r="BF45" s="6">
        <v>303.04000000000002</v>
      </c>
      <c r="BG45" s="6">
        <v>3824.36</v>
      </c>
      <c r="BH45" s="6">
        <v>0</v>
      </c>
      <c r="BI45" s="6">
        <v>0</v>
      </c>
      <c r="BJ45" s="6">
        <v>0</v>
      </c>
      <c r="BK45" s="6">
        <v>3824.36</v>
      </c>
      <c r="BL45" s="6">
        <v>0</v>
      </c>
      <c r="BM45" s="2"/>
      <c r="BN45" s="6">
        <v>40</v>
      </c>
      <c r="BO45" s="6">
        <v>27.448</v>
      </c>
      <c r="BP45" s="6">
        <v>28.448</v>
      </c>
      <c r="BQ45" s="6">
        <v>1000</v>
      </c>
      <c r="BR45" s="6">
        <v>49.95</v>
      </c>
      <c r="BS45" s="6">
        <v>303.04000000000002</v>
      </c>
      <c r="BT45" s="6">
        <v>3030.4</v>
      </c>
      <c r="BU45" s="6">
        <v>0</v>
      </c>
      <c r="BV45" s="6">
        <v>0</v>
      </c>
      <c r="BW45" s="6">
        <v>0</v>
      </c>
      <c r="BX45" s="6">
        <v>3030.4</v>
      </c>
      <c r="BY45" s="6">
        <v>0</v>
      </c>
      <c r="BZ45" s="2"/>
      <c r="CA45" s="6">
        <v>40</v>
      </c>
      <c r="CB45" s="6">
        <v>27.19</v>
      </c>
      <c r="CC45" s="6">
        <v>28.01</v>
      </c>
      <c r="CD45" s="6">
        <v>820</v>
      </c>
      <c r="CE45" s="6">
        <v>50.01</v>
      </c>
      <c r="CF45" s="6">
        <v>288.04000000000002</v>
      </c>
      <c r="CG45" s="6">
        <v>2361.9299999999998</v>
      </c>
      <c r="CH45" s="6">
        <v>0</v>
      </c>
      <c r="CI45" s="6">
        <v>0</v>
      </c>
      <c r="CJ45" s="6">
        <v>0</v>
      </c>
      <c r="CK45" s="6">
        <v>2361.9299999999998</v>
      </c>
      <c r="CL45" s="6">
        <v>0</v>
      </c>
    </row>
    <row r="46" spans="1:90" x14ac:dyDescent="0.2">
      <c r="A46" s="8">
        <v>41</v>
      </c>
      <c r="B46" s="8">
        <v>26.344999999999999</v>
      </c>
      <c r="C46" s="8">
        <v>26.332000000000001</v>
      </c>
      <c r="D46" s="8">
        <v>-13</v>
      </c>
      <c r="E46" s="25">
        <v>49.96</v>
      </c>
      <c r="F46" s="25">
        <v>303.04000000000002</v>
      </c>
      <c r="G46" s="8">
        <v>-39.4</v>
      </c>
      <c r="H46" s="8">
        <v>0</v>
      </c>
      <c r="I46" s="8">
        <v>0</v>
      </c>
      <c r="J46" s="38">
        <v>0</v>
      </c>
      <c r="K46" s="38">
        <v>-39.4</v>
      </c>
      <c r="L46" s="38">
        <v>0</v>
      </c>
      <c r="M46" s="2"/>
      <c r="N46" s="6">
        <v>41</v>
      </c>
      <c r="O46" s="6">
        <v>26.215</v>
      </c>
      <c r="P46" s="6">
        <v>27.327999999999999</v>
      </c>
      <c r="Q46" s="6">
        <v>1113</v>
      </c>
      <c r="R46" s="6">
        <v>49.95</v>
      </c>
      <c r="S46" s="6">
        <v>303.04000000000002</v>
      </c>
      <c r="T46" s="6">
        <v>3372.84</v>
      </c>
      <c r="U46" s="6">
        <v>0</v>
      </c>
      <c r="V46" s="6">
        <v>0</v>
      </c>
      <c r="W46" s="6">
        <v>0</v>
      </c>
      <c r="X46" s="6">
        <v>3372.84</v>
      </c>
      <c r="Y46" s="6">
        <v>0</v>
      </c>
      <c r="Z46" s="2"/>
      <c r="AA46" s="6">
        <v>41</v>
      </c>
      <c r="AB46" s="6">
        <v>26.6</v>
      </c>
      <c r="AC46" s="6">
        <v>27.783999999999999</v>
      </c>
      <c r="AD46" s="6">
        <v>1184</v>
      </c>
      <c r="AE46" s="6">
        <v>49.95</v>
      </c>
      <c r="AF46" s="6">
        <v>303.04000000000002</v>
      </c>
      <c r="AG46" s="6">
        <v>3587.99</v>
      </c>
      <c r="AH46" s="6">
        <v>0</v>
      </c>
      <c r="AI46" s="6">
        <v>0</v>
      </c>
      <c r="AJ46" s="6">
        <v>0</v>
      </c>
      <c r="AK46" s="6">
        <v>3587.99</v>
      </c>
      <c r="AL46" s="6">
        <v>0</v>
      </c>
      <c r="AM46" s="2"/>
      <c r="AN46" s="6">
        <v>41</v>
      </c>
      <c r="AO46" s="6">
        <v>26.448</v>
      </c>
      <c r="AP46" s="6">
        <v>27.67</v>
      </c>
      <c r="AQ46" s="6">
        <v>1222</v>
      </c>
      <c r="AR46" s="6">
        <v>50.05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26.83</v>
      </c>
      <c r="BC46" s="6">
        <v>28.099</v>
      </c>
      <c r="BD46" s="6">
        <v>1269</v>
      </c>
      <c r="BE46" s="6">
        <v>49.98</v>
      </c>
      <c r="BF46" s="6">
        <v>303.04000000000002</v>
      </c>
      <c r="BG46" s="6">
        <v>3845.58</v>
      </c>
      <c r="BH46" s="6">
        <v>0</v>
      </c>
      <c r="BI46" s="6">
        <v>0</v>
      </c>
      <c r="BJ46" s="6">
        <v>0</v>
      </c>
      <c r="BK46" s="6">
        <v>3845.58</v>
      </c>
      <c r="BL46" s="6">
        <v>0</v>
      </c>
      <c r="BM46" s="2"/>
      <c r="BN46" s="6">
        <v>41</v>
      </c>
      <c r="BO46" s="6">
        <v>27.448</v>
      </c>
      <c r="BP46" s="6">
        <v>28.471</v>
      </c>
      <c r="BQ46" s="6">
        <v>1023</v>
      </c>
      <c r="BR46" s="6">
        <v>49.95</v>
      </c>
      <c r="BS46" s="6">
        <v>303.04000000000002</v>
      </c>
      <c r="BT46" s="6">
        <v>3100.1</v>
      </c>
      <c r="BU46" s="6">
        <v>0</v>
      </c>
      <c r="BV46" s="6">
        <v>0</v>
      </c>
      <c r="BW46" s="6">
        <v>0</v>
      </c>
      <c r="BX46" s="6">
        <v>3100.1</v>
      </c>
      <c r="BY46" s="6">
        <v>0</v>
      </c>
      <c r="BZ46" s="2"/>
      <c r="CA46" s="6">
        <v>41</v>
      </c>
      <c r="CB46" s="6">
        <v>27.19</v>
      </c>
      <c r="CC46" s="6">
        <v>28.036999999999999</v>
      </c>
      <c r="CD46" s="6">
        <v>847</v>
      </c>
      <c r="CE46" s="6">
        <v>49.97</v>
      </c>
      <c r="CF46" s="6">
        <v>302.88</v>
      </c>
      <c r="CG46" s="6">
        <v>2565.39</v>
      </c>
      <c r="CH46" s="6">
        <v>0</v>
      </c>
      <c r="CI46" s="6">
        <v>0</v>
      </c>
      <c r="CJ46" s="6">
        <v>0</v>
      </c>
      <c r="CK46" s="6">
        <v>2565.39</v>
      </c>
      <c r="CL46" s="6">
        <v>0</v>
      </c>
    </row>
    <row r="47" spans="1:90" x14ac:dyDescent="0.2">
      <c r="A47" s="8">
        <v>42</v>
      </c>
      <c r="B47" s="8">
        <v>26.344999999999999</v>
      </c>
      <c r="C47" s="8">
        <v>26.315000000000001</v>
      </c>
      <c r="D47" s="8">
        <v>-30</v>
      </c>
      <c r="E47" s="25">
        <v>49.99</v>
      </c>
      <c r="F47" s="25">
        <v>303.04000000000002</v>
      </c>
      <c r="G47" s="8">
        <v>-90.91</v>
      </c>
      <c r="H47" s="8">
        <v>0</v>
      </c>
      <c r="I47" s="8">
        <v>0</v>
      </c>
      <c r="J47" s="38">
        <v>0</v>
      </c>
      <c r="K47" s="38">
        <v>-90.91</v>
      </c>
      <c r="L47" s="38">
        <v>0</v>
      </c>
      <c r="M47" s="2"/>
      <c r="N47" s="6">
        <v>42</v>
      </c>
      <c r="O47" s="6">
        <v>26.215</v>
      </c>
      <c r="P47" s="6">
        <v>27.395</v>
      </c>
      <c r="Q47" s="6">
        <v>1180</v>
      </c>
      <c r="R47" s="6">
        <v>49.97</v>
      </c>
      <c r="S47" s="6">
        <v>303.04000000000002</v>
      </c>
      <c r="T47" s="6">
        <v>3575.87</v>
      </c>
      <c r="U47" s="6">
        <v>0</v>
      </c>
      <c r="V47" s="6">
        <v>0</v>
      </c>
      <c r="W47" s="6">
        <v>0</v>
      </c>
      <c r="X47" s="6">
        <v>3575.87</v>
      </c>
      <c r="Y47" s="6">
        <v>0</v>
      </c>
      <c r="Z47" s="2"/>
      <c r="AA47" s="6">
        <v>42</v>
      </c>
      <c r="AB47" s="6">
        <v>26.6</v>
      </c>
      <c r="AC47" s="6">
        <v>27.811</v>
      </c>
      <c r="AD47" s="6">
        <v>1211</v>
      </c>
      <c r="AE47" s="6">
        <v>50.02</v>
      </c>
      <c r="AF47" s="6">
        <v>303.04000000000002</v>
      </c>
      <c r="AG47" s="6">
        <v>3669.81</v>
      </c>
      <c r="AH47" s="6">
        <v>0</v>
      </c>
      <c r="AI47" s="6">
        <v>0</v>
      </c>
      <c r="AJ47" s="6">
        <v>0</v>
      </c>
      <c r="AK47" s="6">
        <v>3669.81</v>
      </c>
      <c r="AL47" s="6">
        <v>0</v>
      </c>
      <c r="AM47" s="2"/>
      <c r="AN47" s="6">
        <v>42</v>
      </c>
      <c r="AO47" s="6">
        <v>26.448</v>
      </c>
      <c r="AP47" s="6">
        <v>27.594000000000001</v>
      </c>
      <c r="AQ47" s="6">
        <v>1146</v>
      </c>
      <c r="AR47" s="6">
        <v>50.07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26.83</v>
      </c>
      <c r="BC47" s="6">
        <v>28.155000000000001</v>
      </c>
      <c r="BD47" s="6">
        <v>1325</v>
      </c>
      <c r="BE47" s="6">
        <v>49.95</v>
      </c>
      <c r="BF47" s="6">
        <v>303.04000000000002</v>
      </c>
      <c r="BG47" s="6">
        <v>4015.28</v>
      </c>
      <c r="BH47" s="6">
        <v>0</v>
      </c>
      <c r="BI47" s="6">
        <v>0</v>
      </c>
      <c r="BJ47" s="6">
        <v>0</v>
      </c>
      <c r="BK47" s="6">
        <v>4015.28</v>
      </c>
      <c r="BL47" s="6">
        <v>0</v>
      </c>
      <c r="BM47" s="2"/>
      <c r="BN47" s="6">
        <v>42</v>
      </c>
      <c r="BO47" s="6">
        <v>27.448</v>
      </c>
      <c r="BP47" s="6">
        <v>28.524000000000001</v>
      </c>
      <c r="BQ47" s="6">
        <v>1076</v>
      </c>
      <c r="BR47" s="6">
        <v>49.95</v>
      </c>
      <c r="BS47" s="6">
        <v>303.04000000000002</v>
      </c>
      <c r="BT47" s="6">
        <v>3260.71</v>
      </c>
      <c r="BU47" s="6">
        <v>0</v>
      </c>
      <c r="BV47" s="6">
        <v>0</v>
      </c>
      <c r="BW47" s="6">
        <v>0</v>
      </c>
      <c r="BX47" s="6">
        <v>3260.71</v>
      </c>
      <c r="BY47" s="6">
        <v>0</v>
      </c>
      <c r="BZ47" s="2"/>
      <c r="CA47" s="6">
        <v>42</v>
      </c>
      <c r="CB47" s="6">
        <v>27.19</v>
      </c>
      <c r="CC47" s="6">
        <v>28.029</v>
      </c>
      <c r="CD47" s="6">
        <v>839</v>
      </c>
      <c r="CE47" s="6">
        <v>50</v>
      </c>
      <c r="CF47" s="6">
        <v>303.04000000000002</v>
      </c>
      <c r="CG47" s="6">
        <v>2542.5100000000002</v>
      </c>
      <c r="CH47" s="6">
        <v>0</v>
      </c>
      <c r="CI47" s="6">
        <v>0</v>
      </c>
      <c r="CJ47" s="6">
        <v>0</v>
      </c>
      <c r="CK47" s="6">
        <v>2542.5100000000002</v>
      </c>
      <c r="CL47" s="6">
        <v>0</v>
      </c>
    </row>
    <row r="48" spans="1:90" x14ac:dyDescent="0.2">
      <c r="A48" s="8">
        <v>43</v>
      </c>
      <c r="B48" s="8">
        <v>25.315000000000001</v>
      </c>
      <c r="C48" s="8">
        <v>26.385999999999999</v>
      </c>
      <c r="D48" s="8">
        <v>1071</v>
      </c>
      <c r="E48" s="25">
        <v>50.01</v>
      </c>
      <c r="F48" s="25">
        <v>303.04000000000002</v>
      </c>
      <c r="G48" s="8">
        <v>3245.56</v>
      </c>
      <c r="H48" s="8">
        <v>0</v>
      </c>
      <c r="I48" s="8">
        <v>0</v>
      </c>
      <c r="J48" s="38">
        <v>0</v>
      </c>
      <c r="K48" s="38">
        <v>3245.56</v>
      </c>
      <c r="L48" s="38">
        <v>0</v>
      </c>
      <c r="M48" s="2"/>
      <c r="N48" s="6">
        <v>43</v>
      </c>
      <c r="O48" s="6">
        <v>26.215</v>
      </c>
      <c r="P48" s="6">
        <v>27.350999999999999</v>
      </c>
      <c r="Q48" s="6">
        <v>1136</v>
      </c>
      <c r="R48" s="6">
        <v>49.94</v>
      </c>
      <c r="S48" s="6">
        <v>303.04000000000002</v>
      </c>
      <c r="T48" s="6">
        <v>4131.04</v>
      </c>
      <c r="U48" s="6">
        <v>0</v>
      </c>
      <c r="V48" s="6">
        <v>0</v>
      </c>
      <c r="W48" s="6">
        <v>0</v>
      </c>
      <c r="X48" s="6">
        <v>4131.04</v>
      </c>
      <c r="Y48" s="6">
        <v>0</v>
      </c>
      <c r="Z48" s="2"/>
      <c r="AA48" s="6">
        <v>43</v>
      </c>
      <c r="AB48" s="6">
        <v>26.6</v>
      </c>
      <c r="AC48" s="6">
        <v>27.768000000000001</v>
      </c>
      <c r="AD48" s="6">
        <v>1168</v>
      </c>
      <c r="AE48" s="6">
        <v>50.05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26.448</v>
      </c>
      <c r="AP48" s="6">
        <v>27.530999999999999</v>
      </c>
      <c r="AQ48" s="6">
        <v>1083</v>
      </c>
      <c r="AR48" s="6">
        <v>50.04</v>
      </c>
      <c r="AS48" s="6">
        <v>303.04000000000002</v>
      </c>
      <c r="AT48" s="6">
        <v>1640.96</v>
      </c>
      <c r="AU48" s="6">
        <v>0</v>
      </c>
      <c r="AV48" s="6">
        <v>0</v>
      </c>
      <c r="AW48" s="6">
        <v>0</v>
      </c>
      <c r="AX48" s="6">
        <v>1640.96</v>
      </c>
      <c r="AY48" s="6">
        <v>0</v>
      </c>
      <c r="AZ48" s="2"/>
      <c r="BA48" s="6">
        <v>43</v>
      </c>
      <c r="BB48" s="6">
        <v>26.83</v>
      </c>
      <c r="BC48" s="6">
        <v>28.209</v>
      </c>
      <c r="BD48" s="6">
        <v>1379</v>
      </c>
      <c r="BE48" s="6">
        <v>49.96</v>
      </c>
      <c r="BF48" s="6">
        <v>303.04000000000002</v>
      </c>
      <c r="BG48" s="6">
        <v>4066.8</v>
      </c>
      <c r="BH48" s="6">
        <v>0</v>
      </c>
      <c r="BI48" s="6">
        <v>0</v>
      </c>
      <c r="BJ48" s="6">
        <v>0</v>
      </c>
      <c r="BK48" s="6">
        <v>4066.8</v>
      </c>
      <c r="BL48" s="6">
        <v>0</v>
      </c>
      <c r="BM48" s="2"/>
      <c r="BN48" s="6">
        <v>43</v>
      </c>
      <c r="BO48" s="6">
        <v>27.448</v>
      </c>
      <c r="BP48" s="6">
        <v>28.515999999999998</v>
      </c>
      <c r="BQ48" s="6">
        <v>1068</v>
      </c>
      <c r="BR48" s="6">
        <v>49.93</v>
      </c>
      <c r="BS48" s="6">
        <v>303.04000000000002</v>
      </c>
      <c r="BT48" s="6">
        <v>3883.76</v>
      </c>
      <c r="BU48" s="6">
        <v>0</v>
      </c>
      <c r="BV48" s="6">
        <v>0</v>
      </c>
      <c r="BW48" s="6">
        <v>0</v>
      </c>
      <c r="BX48" s="6">
        <v>3883.76</v>
      </c>
      <c r="BY48" s="6">
        <v>0</v>
      </c>
      <c r="BZ48" s="2"/>
      <c r="CA48" s="6">
        <v>43</v>
      </c>
      <c r="CB48" s="6">
        <v>27.19</v>
      </c>
      <c r="CC48" s="6">
        <v>27.952000000000002</v>
      </c>
      <c r="CD48" s="6">
        <v>762</v>
      </c>
      <c r="CE48" s="6">
        <v>50.04</v>
      </c>
      <c r="CF48" s="6">
        <v>303.04000000000002</v>
      </c>
      <c r="CG48" s="6">
        <v>1154.58</v>
      </c>
      <c r="CH48" s="6">
        <v>0</v>
      </c>
      <c r="CI48" s="6">
        <v>0</v>
      </c>
      <c r="CJ48" s="6">
        <v>0</v>
      </c>
      <c r="CK48" s="6">
        <v>1154.58</v>
      </c>
      <c r="CL48" s="6">
        <v>0</v>
      </c>
    </row>
    <row r="49" spans="1:90" x14ac:dyDescent="0.2">
      <c r="A49" s="8">
        <v>44</v>
      </c>
      <c r="B49" s="8">
        <v>25.315000000000001</v>
      </c>
      <c r="C49" s="8">
        <v>26.338999999999999</v>
      </c>
      <c r="D49" s="8">
        <v>1024</v>
      </c>
      <c r="E49" s="25">
        <v>50.03</v>
      </c>
      <c r="F49" s="25">
        <v>303.04000000000002</v>
      </c>
      <c r="G49" s="8">
        <v>3103.13</v>
      </c>
      <c r="H49" s="8">
        <v>0</v>
      </c>
      <c r="I49" s="8">
        <v>0</v>
      </c>
      <c r="J49" s="38">
        <v>0</v>
      </c>
      <c r="K49" s="38">
        <v>3103.13</v>
      </c>
      <c r="L49" s="38">
        <v>0</v>
      </c>
      <c r="M49" s="2"/>
      <c r="N49" s="6">
        <v>44</v>
      </c>
      <c r="O49" s="6">
        <v>26.215</v>
      </c>
      <c r="P49" s="6">
        <v>27.446000000000002</v>
      </c>
      <c r="Q49" s="6">
        <v>1231</v>
      </c>
      <c r="R49" s="6">
        <v>50.01</v>
      </c>
      <c r="S49" s="6">
        <v>303.04000000000002</v>
      </c>
      <c r="T49" s="6">
        <v>3730.42</v>
      </c>
      <c r="U49" s="6">
        <v>0</v>
      </c>
      <c r="V49" s="6">
        <v>0</v>
      </c>
      <c r="W49" s="6">
        <v>0</v>
      </c>
      <c r="X49" s="6">
        <v>3730.42</v>
      </c>
      <c r="Y49" s="6">
        <v>0</v>
      </c>
      <c r="Z49" s="2"/>
      <c r="AA49" s="6">
        <v>44</v>
      </c>
      <c r="AB49" s="6">
        <v>26.6</v>
      </c>
      <c r="AC49" s="6">
        <v>27.806000000000001</v>
      </c>
      <c r="AD49" s="6">
        <v>1206</v>
      </c>
      <c r="AE49" s="6">
        <v>50.06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26.448</v>
      </c>
      <c r="AP49" s="6">
        <v>27.544</v>
      </c>
      <c r="AQ49" s="6">
        <v>1096</v>
      </c>
      <c r="AR49" s="6">
        <v>50.01</v>
      </c>
      <c r="AS49" s="6">
        <v>303.04000000000002</v>
      </c>
      <c r="AT49" s="6">
        <v>3321.32</v>
      </c>
      <c r="AU49" s="6">
        <v>0</v>
      </c>
      <c r="AV49" s="6">
        <v>0</v>
      </c>
      <c r="AW49" s="6">
        <v>0</v>
      </c>
      <c r="AX49" s="6">
        <v>3321.32</v>
      </c>
      <c r="AY49" s="6">
        <v>0</v>
      </c>
      <c r="AZ49" s="2"/>
      <c r="BA49" s="6">
        <v>44</v>
      </c>
      <c r="BB49" s="6">
        <v>26.83</v>
      </c>
      <c r="BC49" s="6">
        <v>28.245999999999999</v>
      </c>
      <c r="BD49" s="6">
        <v>1416</v>
      </c>
      <c r="BE49" s="6">
        <v>49.96</v>
      </c>
      <c r="BF49" s="6">
        <v>303.04000000000002</v>
      </c>
      <c r="BG49" s="6">
        <v>4066.8</v>
      </c>
      <c r="BH49" s="6">
        <v>0</v>
      </c>
      <c r="BI49" s="6">
        <v>0</v>
      </c>
      <c r="BJ49" s="6">
        <v>0</v>
      </c>
      <c r="BK49" s="6">
        <v>4066.8</v>
      </c>
      <c r="BL49" s="6">
        <v>0</v>
      </c>
      <c r="BM49" s="2"/>
      <c r="BN49" s="6">
        <v>44</v>
      </c>
      <c r="BO49" s="6">
        <v>27.448</v>
      </c>
      <c r="BP49" s="6">
        <v>28.489000000000001</v>
      </c>
      <c r="BQ49" s="6">
        <v>1041</v>
      </c>
      <c r="BR49" s="6">
        <v>49.97</v>
      </c>
      <c r="BS49" s="6">
        <v>303.04000000000002</v>
      </c>
      <c r="BT49" s="6">
        <v>3154.65</v>
      </c>
      <c r="BU49" s="6">
        <v>0</v>
      </c>
      <c r="BV49" s="6">
        <v>0</v>
      </c>
      <c r="BW49" s="6">
        <v>0</v>
      </c>
      <c r="BX49" s="6">
        <v>3154.65</v>
      </c>
      <c r="BY49" s="6">
        <v>0</v>
      </c>
      <c r="BZ49" s="2"/>
      <c r="CA49" s="6">
        <v>44</v>
      </c>
      <c r="CB49" s="6">
        <v>27.19</v>
      </c>
      <c r="CC49" s="6">
        <v>27.911999999999999</v>
      </c>
      <c r="CD49" s="6">
        <v>722</v>
      </c>
      <c r="CE49" s="6">
        <v>50.04</v>
      </c>
      <c r="CF49" s="6">
        <v>303.04000000000002</v>
      </c>
      <c r="CG49" s="6">
        <v>1093.97</v>
      </c>
      <c r="CH49" s="6">
        <v>0</v>
      </c>
      <c r="CI49" s="6">
        <v>0</v>
      </c>
      <c r="CJ49" s="6">
        <v>0</v>
      </c>
      <c r="CK49" s="6">
        <v>1093.97</v>
      </c>
      <c r="CL49" s="6">
        <v>0</v>
      </c>
    </row>
    <row r="50" spans="1:90" x14ac:dyDescent="0.2">
      <c r="A50" s="8">
        <v>45</v>
      </c>
      <c r="B50" s="8">
        <v>25.187999999999999</v>
      </c>
      <c r="C50" s="8">
        <v>26.324999999999999</v>
      </c>
      <c r="D50" s="8">
        <v>1137</v>
      </c>
      <c r="E50" s="25">
        <v>50.02</v>
      </c>
      <c r="F50" s="25">
        <v>303.04000000000002</v>
      </c>
      <c r="G50" s="8">
        <v>3445.56</v>
      </c>
      <c r="H50" s="8">
        <v>0</v>
      </c>
      <c r="I50" s="8">
        <v>0</v>
      </c>
      <c r="J50" s="38">
        <v>0</v>
      </c>
      <c r="K50" s="38">
        <v>3445.56</v>
      </c>
      <c r="L50" s="38">
        <v>0</v>
      </c>
      <c r="M50" s="2"/>
      <c r="N50" s="6">
        <v>45</v>
      </c>
      <c r="O50" s="6">
        <v>26.215</v>
      </c>
      <c r="P50" s="6">
        <v>27.364000000000001</v>
      </c>
      <c r="Q50" s="6">
        <v>1149</v>
      </c>
      <c r="R50" s="6">
        <v>49.99</v>
      </c>
      <c r="S50" s="6">
        <v>303.04000000000002</v>
      </c>
      <c r="T50" s="6">
        <v>3481.93</v>
      </c>
      <c r="U50" s="6">
        <v>0</v>
      </c>
      <c r="V50" s="6">
        <v>0</v>
      </c>
      <c r="W50" s="6">
        <v>0</v>
      </c>
      <c r="X50" s="6">
        <v>3481.93</v>
      </c>
      <c r="Y50" s="6">
        <v>0</v>
      </c>
      <c r="Z50" s="2"/>
      <c r="AA50" s="6">
        <v>45</v>
      </c>
      <c r="AB50" s="6">
        <v>26.6</v>
      </c>
      <c r="AC50" s="6">
        <v>27.783999999999999</v>
      </c>
      <c r="AD50" s="6">
        <v>1184</v>
      </c>
      <c r="AE50" s="6">
        <v>50</v>
      </c>
      <c r="AF50" s="6">
        <v>303.04000000000002</v>
      </c>
      <c r="AG50" s="6">
        <v>3587.99</v>
      </c>
      <c r="AH50" s="6">
        <v>0</v>
      </c>
      <c r="AI50" s="6">
        <v>0</v>
      </c>
      <c r="AJ50" s="6">
        <v>0</v>
      </c>
      <c r="AK50" s="6">
        <v>3587.99</v>
      </c>
      <c r="AL50" s="6">
        <v>0</v>
      </c>
      <c r="AM50" s="2"/>
      <c r="AN50" s="6">
        <v>45</v>
      </c>
      <c r="AO50" s="6">
        <v>26.448</v>
      </c>
      <c r="AP50" s="6">
        <v>27.545999999999999</v>
      </c>
      <c r="AQ50" s="6">
        <v>1098</v>
      </c>
      <c r="AR50" s="6">
        <v>50.03</v>
      </c>
      <c r="AS50" s="6">
        <v>303.04000000000002</v>
      </c>
      <c r="AT50" s="6">
        <v>3327.38</v>
      </c>
      <c r="AU50" s="6">
        <v>0</v>
      </c>
      <c r="AV50" s="6">
        <v>0</v>
      </c>
      <c r="AW50" s="6">
        <v>0</v>
      </c>
      <c r="AX50" s="6">
        <v>3327.38</v>
      </c>
      <c r="AY50" s="6">
        <v>0</v>
      </c>
      <c r="AZ50" s="2"/>
      <c r="BA50" s="6">
        <v>45</v>
      </c>
      <c r="BB50" s="6">
        <v>27.088000000000001</v>
      </c>
      <c r="BC50" s="6">
        <v>28.244</v>
      </c>
      <c r="BD50" s="6">
        <v>1156</v>
      </c>
      <c r="BE50" s="6">
        <v>49.98</v>
      </c>
      <c r="BF50" s="6">
        <v>303.04000000000002</v>
      </c>
      <c r="BG50" s="6">
        <v>3503.14</v>
      </c>
      <c r="BH50" s="6">
        <v>0</v>
      </c>
      <c r="BI50" s="6">
        <v>0</v>
      </c>
      <c r="BJ50" s="6">
        <v>0</v>
      </c>
      <c r="BK50" s="6">
        <v>3503.14</v>
      </c>
      <c r="BL50" s="6">
        <v>0</v>
      </c>
      <c r="BM50" s="2"/>
      <c r="BN50" s="6">
        <v>45</v>
      </c>
      <c r="BO50" s="6">
        <v>27.448</v>
      </c>
      <c r="BP50" s="6">
        <v>28.533999999999999</v>
      </c>
      <c r="BQ50" s="6">
        <v>1086</v>
      </c>
      <c r="BR50" s="6">
        <v>49.99</v>
      </c>
      <c r="BS50" s="6">
        <v>303.04000000000002</v>
      </c>
      <c r="BT50" s="6">
        <v>3291.01</v>
      </c>
      <c r="BU50" s="6">
        <v>0</v>
      </c>
      <c r="BV50" s="6">
        <v>0</v>
      </c>
      <c r="BW50" s="6">
        <v>0</v>
      </c>
      <c r="BX50" s="6">
        <v>3291.01</v>
      </c>
      <c r="BY50" s="6">
        <v>0</v>
      </c>
      <c r="BZ50" s="2"/>
      <c r="CA50" s="6">
        <v>45</v>
      </c>
      <c r="CB50" s="6">
        <v>26.984999999999999</v>
      </c>
      <c r="CC50" s="6">
        <v>28.024999999999999</v>
      </c>
      <c r="CD50" s="6">
        <v>1040</v>
      </c>
      <c r="CE50" s="6">
        <v>50.04</v>
      </c>
      <c r="CF50" s="6">
        <v>303.04000000000002</v>
      </c>
      <c r="CG50" s="6">
        <v>1575.81</v>
      </c>
      <c r="CH50" s="6">
        <v>0</v>
      </c>
      <c r="CI50" s="6">
        <v>0</v>
      </c>
      <c r="CJ50" s="6">
        <v>0</v>
      </c>
      <c r="CK50" s="6">
        <v>1575.81</v>
      </c>
      <c r="CL50" s="6">
        <v>0</v>
      </c>
    </row>
    <row r="51" spans="1:90" x14ac:dyDescent="0.2">
      <c r="A51" s="8">
        <v>46</v>
      </c>
      <c r="B51" s="8">
        <v>25.187999999999999</v>
      </c>
      <c r="C51" s="8">
        <v>26.302</v>
      </c>
      <c r="D51" s="8">
        <v>1114</v>
      </c>
      <c r="E51" s="25">
        <v>50.01</v>
      </c>
      <c r="F51" s="25">
        <v>303.04000000000002</v>
      </c>
      <c r="G51" s="8">
        <v>3375.87</v>
      </c>
      <c r="H51" s="8">
        <v>0</v>
      </c>
      <c r="I51" s="8">
        <v>0</v>
      </c>
      <c r="J51" s="38">
        <v>0</v>
      </c>
      <c r="K51" s="38">
        <v>3375.87</v>
      </c>
      <c r="L51" s="38">
        <v>0</v>
      </c>
      <c r="M51" s="2"/>
      <c r="N51" s="6">
        <v>46</v>
      </c>
      <c r="O51" s="6">
        <v>26.215</v>
      </c>
      <c r="P51" s="6">
        <v>27.297999999999998</v>
      </c>
      <c r="Q51" s="6">
        <v>1083</v>
      </c>
      <c r="R51" s="6">
        <v>50</v>
      </c>
      <c r="S51" s="6">
        <v>303.04000000000002</v>
      </c>
      <c r="T51" s="6">
        <v>3281.92</v>
      </c>
      <c r="U51" s="6">
        <v>0</v>
      </c>
      <c r="V51" s="6">
        <v>0</v>
      </c>
      <c r="W51" s="6">
        <v>0</v>
      </c>
      <c r="X51" s="6">
        <v>3281.92</v>
      </c>
      <c r="Y51" s="6">
        <v>0</v>
      </c>
      <c r="Z51" s="2"/>
      <c r="AA51" s="6">
        <v>46</v>
      </c>
      <c r="AB51" s="6">
        <v>26.6</v>
      </c>
      <c r="AC51" s="6">
        <v>27.783999999999999</v>
      </c>
      <c r="AD51" s="6">
        <v>1184</v>
      </c>
      <c r="AE51" s="6">
        <v>49.99</v>
      </c>
      <c r="AF51" s="6">
        <v>303.04000000000002</v>
      </c>
      <c r="AG51" s="6">
        <v>3587.99</v>
      </c>
      <c r="AH51" s="6">
        <v>0</v>
      </c>
      <c r="AI51" s="6">
        <v>0</v>
      </c>
      <c r="AJ51" s="6">
        <v>0</v>
      </c>
      <c r="AK51" s="6">
        <v>3587.99</v>
      </c>
      <c r="AL51" s="6">
        <v>0</v>
      </c>
      <c r="AM51" s="2"/>
      <c r="AN51" s="6">
        <v>46</v>
      </c>
      <c r="AO51" s="6">
        <v>26.448</v>
      </c>
      <c r="AP51" s="6">
        <v>27.574999999999999</v>
      </c>
      <c r="AQ51" s="6">
        <v>1127</v>
      </c>
      <c r="AR51" s="6">
        <v>49.99</v>
      </c>
      <c r="AS51" s="6">
        <v>303.04000000000002</v>
      </c>
      <c r="AT51" s="6">
        <v>3415.26</v>
      </c>
      <c r="AU51" s="6">
        <v>0</v>
      </c>
      <c r="AV51" s="6">
        <v>0</v>
      </c>
      <c r="AW51" s="6">
        <v>0</v>
      </c>
      <c r="AX51" s="6">
        <v>3415.26</v>
      </c>
      <c r="AY51" s="6">
        <v>0</v>
      </c>
      <c r="AZ51" s="2"/>
      <c r="BA51" s="6">
        <v>46</v>
      </c>
      <c r="BB51" s="6">
        <v>27.088000000000001</v>
      </c>
      <c r="BC51" s="6">
        <v>28.341000000000001</v>
      </c>
      <c r="BD51" s="6">
        <v>1253</v>
      </c>
      <c r="BE51" s="6">
        <v>50</v>
      </c>
      <c r="BF51" s="6">
        <v>303.04000000000002</v>
      </c>
      <c r="BG51" s="6">
        <v>3797.09</v>
      </c>
      <c r="BH51" s="6">
        <v>0</v>
      </c>
      <c r="BI51" s="6">
        <v>0</v>
      </c>
      <c r="BJ51" s="6">
        <v>0</v>
      </c>
      <c r="BK51" s="6">
        <v>3797.09</v>
      </c>
      <c r="BL51" s="6">
        <v>0</v>
      </c>
      <c r="BM51" s="2"/>
      <c r="BN51" s="6">
        <v>46</v>
      </c>
      <c r="BO51" s="6">
        <v>27.448</v>
      </c>
      <c r="BP51" s="6">
        <v>28.518000000000001</v>
      </c>
      <c r="BQ51" s="6">
        <v>1070</v>
      </c>
      <c r="BR51" s="6">
        <v>49.99</v>
      </c>
      <c r="BS51" s="6">
        <v>303.04000000000002</v>
      </c>
      <c r="BT51" s="6">
        <v>3242.53</v>
      </c>
      <c r="BU51" s="6">
        <v>0</v>
      </c>
      <c r="BV51" s="6">
        <v>0</v>
      </c>
      <c r="BW51" s="6">
        <v>0</v>
      </c>
      <c r="BX51" s="6">
        <v>3242.53</v>
      </c>
      <c r="BY51" s="6">
        <v>0</v>
      </c>
      <c r="BZ51" s="2"/>
      <c r="CA51" s="6">
        <v>46</v>
      </c>
      <c r="CB51" s="6">
        <v>26.984999999999999</v>
      </c>
      <c r="CC51" s="6">
        <v>28.058</v>
      </c>
      <c r="CD51" s="6">
        <v>1073</v>
      </c>
      <c r="CE51" s="6">
        <v>50.04</v>
      </c>
      <c r="CF51" s="6">
        <v>295.14</v>
      </c>
      <c r="CG51" s="6">
        <v>1625.81</v>
      </c>
      <c r="CH51" s="6">
        <v>0</v>
      </c>
      <c r="CI51" s="6">
        <v>0</v>
      </c>
      <c r="CJ51" s="6">
        <v>0</v>
      </c>
      <c r="CK51" s="6">
        <v>1625.81</v>
      </c>
      <c r="CL51" s="6">
        <v>0</v>
      </c>
    </row>
    <row r="52" spans="1:90" x14ac:dyDescent="0.2">
      <c r="A52" s="8">
        <v>47</v>
      </c>
      <c r="B52" s="8">
        <v>25.187999999999999</v>
      </c>
      <c r="C52" s="8">
        <v>26.306000000000001</v>
      </c>
      <c r="D52" s="8">
        <v>1118</v>
      </c>
      <c r="E52" s="25">
        <v>49.96</v>
      </c>
      <c r="F52" s="25">
        <v>303.04000000000002</v>
      </c>
      <c r="G52" s="8">
        <v>3387.99</v>
      </c>
      <c r="H52" s="8">
        <v>0</v>
      </c>
      <c r="I52" s="8">
        <v>0</v>
      </c>
      <c r="J52" s="38">
        <v>0</v>
      </c>
      <c r="K52" s="38">
        <v>3387.99</v>
      </c>
      <c r="L52" s="38">
        <v>0</v>
      </c>
      <c r="M52" s="2"/>
      <c r="N52" s="6">
        <v>47</v>
      </c>
      <c r="O52" s="6">
        <v>26.215</v>
      </c>
      <c r="P52" s="6">
        <v>27.228999999999999</v>
      </c>
      <c r="Q52" s="6">
        <v>1014</v>
      </c>
      <c r="R52" s="6">
        <v>50</v>
      </c>
      <c r="S52" s="6">
        <v>303.04000000000002</v>
      </c>
      <c r="T52" s="6">
        <v>3072.83</v>
      </c>
      <c r="U52" s="6">
        <v>0</v>
      </c>
      <c r="V52" s="6">
        <v>0</v>
      </c>
      <c r="W52" s="6">
        <v>0</v>
      </c>
      <c r="X52" s="6">
        <v>3072.83</v>
      </c>
      <c r="Y52" s="6">
        <v>0</v>
      </c>
      <c r="Z52" s="2"/>
      <c r="AA52" s="6">
        <v>47</v>
      </c>
      <c r="AB52" s="6">
        <v>26.6</v>
      </c>
      <c r="AC52" s="6">
        <v>27.765999999999998</v>
      </c>
      <c r="AD52" s="6">
        <v>1166</v>
      </c>
      <c r="AE52" s="6">
        <v>49.97</v>
      </c>
      <c r="AF52" s="6">
        <v>303.04000000000002</v>
      </c>
      <c r="AG52" s="6">
        <v>3533.45</v>
      </c>
      <c r="AH52" s="6">
        <v>0</v>
      </c>
      <c r="AI52" s="6">
        <v>0</v>
      </c>
      <c r="AJ52" s="6">
        <v>0</v>
      </c>
      <c r="AK52" s="6">
        <v>3533.45</v>
      </c>
      <c r="AL52" s="6">
        <v>0</v>
      </c>
      <c r="AM52" s="2"/>
      <c r="AN52" s="6">
        <v>47</v>
      </c>
      <c r="AO52" s="6">
        <v>26.448</v>
      </c>
      <c r="AP52" s="6">
        <v>27.587</v>
      </c>
      <c r="AQ52" s="6">
        <v>1139</v>
      </c>
      <c r="AR52" s="6">
        <v>49.9</v>
      </c>
      <c r="AS52" s="6">
        <v>303.04000000000002</v>
      </c>
      <c r="AT52" s="6">
        <v>5177.4399999999996</v>
      </c>
      <c r="AU52" s="6">
        <v>0</v>
      </c>
      <c r="AV52" s="6">
        <v>0</v>
      </c>
      <c r="AW52" s="6">
        <v>0</v>
      </c>
      <c r="AX52" s="6">
        <v>5177.4399999999996</v>
      </c>
      <c r="AY52" s="6">
        <v>0</v>
      </c>
      <c r="AZ52" s="2"/>
      <c r="BA52" s="6">
        <v>47</v>
      </c>
      <c r="BB52" s="6">
        <v>27.32</v>
      </c>
      <c r="BC52" s="6">
        <v>28.363</v>
      </c>
      <c r="BD52" s="6">
        <v>1043</v>
      </c>
      <c r="BE52" s="6">
        <v>50</v>
      </c>
      <c r="BF52" s="6">
        <v>303.04000000000002</v>
      </c>
      <c r="BG52" s="6">
        <v>3160.71</v>
      </c>
      <c r="BH52" s="6">
        <v>0</v>
      </c>
      <c r="BI52" s="6">
        <v>0</v>
      </c>
      <c r="BJ52" s="6">
        <v>0</v>
      </c>
      <c r="BK52" s="6">
        <v>3160.71</v>
      </c>
      <c r="BL52" s="6">
        <v>0</v>
      </c>
      <c r="BM52" s="2"/>
      <c r="BN52" s="6">
        <v>47</v>
      </c>
      <c r="BO52" s="6">
        <v>27.448</v>
      </c>
      <c r="BP52" s="6">
        <v>28.492000000000001</v>
      </c>
      <c r="BQ52" s="6">
        <v>1044</v>
      </c>
      <c r="BR52" s="6">
        <v>50.01</v>
      </c>
      <c r="BS52" s="6">
        <v>303.04000000000002</v>
      </c>
      <c r="BT52" s="6">
        <v>3163.74</v>
      </c>
      <c r="BU52" s="6">
        <v>0</v>
      </c>
      <c r="BV52" s="6">
        <v>0</v>
      </c>
      <c r="BW52" s="6">
        <v>0</v>
      </c>
      <c r="BX52" s="6">
        <v>3163.74</v>
      </c>
      <c r="BY52" s="6">
        <v>0</v>
      </c>
      <c r="BZ52" s="2"/>
      <c r="CA52" s="6">
        <v>47</v>
      </c>
      <c r="CB52" s="6">
        <v>26.984999999999999</v>
      </c>
      <c r="CC52" s="6">
        <v>28.091999999999999</v>
      </c>
      <c r="CD52" s="6">
        <v>1107</v>
      </c>
      <c r="CE52" s="6">
        <v>49.99</v>
      </c>
      <c r="CF52" s="6">
        <v>294.17</v>
      </c>
      <c r="CG52" s="6">
        <v>3256.46</v>
      </c>
      <c r="CH52" s="6">
        <v>0</v>
      </c>
      <c r="CI52" s="6">
        <v>0</v>
      </c>
      <c r="CJ52" s="6">
        <v>0</v>
      </c>
      <c r="CK52" s="6">
        <v>3256.46</v>
      </c>
      <c r="CL52" s="6">
        <v>0</v>
      </c>
    </row>
    <row r="53" spans="1:90" x14ac:dyDescent="0.2">
      <c r="A53" s="8">
        <v>48</v>
      </c>
      <c r="B53" s="8">
        <v>25.187999999999999</v>
      </c>
      <c r="C53" s="8">
        <v>26.062999999999999</v>
      </c>
      <c r="D53" s="8">
        <v>875</v>
      </c>
      <c r="E53" s="25">
        <v>50</v>
      </c>
      <c r="F53" s="25">
        <v>303.04000000000002</v>
      </c>
      <c r="G53" s="8">
        <v>2651.6</v>
      </c>
      <c r="H53" s="8">
        <v>0</v>
      </c>
      <c r="I53" s="8">
        <v>0</v>
      </c>
      <c r="J53" s="38">
        <v>0</v>
      </c>
      <c r="K53" s="38">
        <v>2651.6</v>
      </c>
      <c r="L53" s="38">
        <v>0</v>
      </c>
      <c r="M53" s="2"/>
      <c r="N53" s="6">
        <v>48</v>
      </c>
      <c r="O53" s="6">
        <v>26.215</v>
      </c>
      <c r="P53" s="6">
        <v>27.22</v>
      </c>
      <c r="Q53" s="6">
        <v>1005</v>
      </c>
      <c r="R53" s="6">
        <v>50.01</v>
      </c>
      <c r="S53" s="6">
        <v>303.04000000000002</v>
      </c>
      <c r="T53" s="6">
        <v>3045.55</v>
      </c>
      <c r="U53" s="6">
        <v>0</v>
      </c>
      <c r="V53" s="6">
        <v>0</v>
      </c>
      <c r="W53" s="6">
        <v>0</v>
      </c>
      <c r="X53" s="6">
        <v>3045.55</v>
      </c>
      <c r="Y53" s="6">
        <v>0</v>
      </c>
      <c r="Z53" s="2"/>
      <c r="AA53" s="6">
        <v>48</v>
      </c>
      <c r="AB53" s="6">
        <v>26.6</v>
      </c>
      <c r="AC53" s="6">
        <v>27.690999999999999</v>
      </c>
      <c r="AD53" s="6">
        <v>1091</v>
      </c>
      <c r="AE53" s="6">
        <v>49.98</v>
      </c>
      <c r="AF53" s="6">
        <v>303.04000000000002</v>
      </c>
      <c r="AG53" s="6">
        <v>3306.17</v>
      </c>
      <c r="AH53" s="6">
        <v>0</v>
      </c>
      <c r="AI53" s="6">
        <v>0</v>
      </c>
      <c r="AJ53" s="6">
        <v>0</v>
      </c>
      <c r="AK53" s="6">
        <v>3306.17</v>
      </c>
      <c r="AL53" s="6">
        <v>0</v>
      </c>
      <c r="AM53" s="2"/>
      <c r="AN53" s="6">
        <v>48</v>
      </c>
      <c r="AO53" s="6">
        <v>26.448</v>
      </c>
      <c r="AP53" s="6">
        <v>27.54</v>
      </c>
      <c r="AQ53" s="6">
        <v>1092</v>
      </c>
      <c r="AR53" s="6">
        <v>49.95</v>
      </c>
      <c r="AS53" s="6">
        <v>303.04000000000002</v>
      </c>
      <c r="AT53" s="6">
        <v>3309.2</v>
      </c>
      <c r="AU53" s="6">
        <v>0</v>
      </c>
      <c r="AV53" s="6">
        <v>0</v>
      </c>
      <c r="AW53" s="6">
        <v>0</v>
      </c>
      <c r="AX53" s="6">
        <v>3309.2</v>
      </c>
      <c r="AY53" s="6">
        <v>0</v>
      </c>
      <c r="AZ53" s="2"/>
      <c r="BA53" s="6">
        <v>48</v>
      </c>
      <c r="BB53" s="6">
        <v>27.32</v>
      </c>
      <c r="BC53" s="6">
        <v>28.286000000000001</v>
      </c>
      <c r="BD53" s="6">
        <v>966</v>
      </c>
      <c r="BE53" s="6">
        <v>50.02</v>
      </c>
      <c r="BF53" s="6">
        <v>303.04000000000002</v>
      </c>
      <c r="BG53" s="6">
        <v>2927.37</v>
      </c>
      <c r="BH53" s="6">
        <v>0</v>
      </c>
      <c r="BI53" s="6">
        <v>0</v>
      </c>
      <c r="BJ53" s="6">
        <v>0</v>
      </c>
      <c r="BK53" s="6">
        <v>2927.37</v>
      </c>
      <c r="BL53" s="6">
        <v>0</v>
      </c>
      <c r="BM53" s="2"/>
      <c r="BN53" s="6">
        <v>48</v>
      </c>
      <c r="BO53" s="6">
        <v>27.448</v>
      </c>
      <c r="BP53" s="6">
        <v>28.451000000000001</v>
      </c>
      <c r="BQ53" s="6">
        <v>1003</v>
      </c>
      <c r="BR53" s="6">
        <v>50.05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26.984999999999999</v>
      </c>
      <c r="CC53" s="6">
        <v>28.122</v>
      </c>
      <c r="CD53" s="6">
        <v>1137</v>
      </c>
      <c r="CE53" s="6">
        <v>50.02</v>
      </c>
      <c r="CF53" s="6">
        <v>291.29000000000002</v>
      </c>
      <c r="CG53" s="6">
        <v>3311.97</v>
      </c>
      <c r="CH53" s="6">
        <v>0</v>
      </c>
      <c r="CI53" s="6">
        <v>0</v>
      </c>
      <c r="CJ53" s="6">
        <v>0</v>
      </c>
      <c r="CK53" s="6">
        <v>3311.97</v>
      </c>
      <c r="CL53" s="6">
        <v>0</v>
      </c>
    </row>
    <row r="54" spans="1:90" x14ac:dyDescent="0.2">
      <c r="A54" s="8">
        <v>49</v>
      </c>
      <c r="B54" s="8">
        <v>25.187999999999999</v>
      </c>
      <c r="C54" s="8">
        <v>26.204000000000001</v>
      </c>
      <c r="D54" s="8">
        <v>1016</v>
      </c>
      <c r="E54" s="25">
        <v>49.98</v>
      </c>
      <c r="F54" s="25">
        <v>303.04000000000002</v>
      </c>
      <c r="G54" s="8">
        <v>3078.89</v>
      </c>
      <c r="H54" s="8">
        <v>0</v>
      </c>
      <c r="I54" s="8">
        <v>0</v>
      </c>
      <c r="J54" s="38">
        <v>0</v>
      </c>
      <c r="K54" s="38">
        <v>3078.89</v>
      </c>
      <c r="L54" s="38">
        <v>0</v>
      </c>
      <c r="M54" s="2"/>
      <c r="N54" s="6">
        <v>49</v>
      </c>
      <c r="O54" s="6">
        <v>26.215</v>
      </c>
      <c r="P54" s="6">
        <v>27.32</v>
      </c>
      <c r="Q54" s="6">
        <v>1105</v>
      </c>
      <c r="R54" s="6">
        <v>50.03</v>
      </c>
      <c r="S54" s="6">
        <v>303.04000000000002</v>
      </c>
      <c r="T54" s="6">
        <v>3348.59</v>
      </c>
      <c r="U54" s="6">
        <v>0</v>
      </c>
      <c r="V54" s="6">
        <v>0</v>
      </c>
      <c r="W54" s="6">
        <v>0</v>
      </c>
      <c r="X54" s="6">
        <v>3348.59</v>
      </c>
      <c r="Y54" s="6">
        <v>0</v>
      </c>
      <c r="Z54" s="2"/>
      <c r="AA54" s="6">
        <v>49</v>
      </c>
      <c r="AB54" s="6">
        <v>26.6</v>
      </c>
      <c r="AC54" s="6">
        <v>27.765999999999998</v>
      </c>
      <c r="AD54" s="6">
        <v>1166</v>
      </c>
      <c r="AE54" s="6">
        <v>50</v>
      </c>
      <c r="AF54" s="6">
        <v>303.04000000000002</v>
      </c>
      <c r="AG54" s="6">
        <v>3533.45</v>
      </c>
      <c r="AH54" s="6">
        <v>0</v>
      </c>
      <c r="AI54" s="6">
        <v>0</v>
      </c>
      <c r="AJ54" s="6">
        <v>0</v>
      </c>
      <c r="AK54" s="6">
        <v>3533.45</v>
      </c>
      <c r="AL54" s="6">
        <v>0</v>
      </c>
      <c r="AM54" s="2"/>
      <c r="AN54" s="6">
        <v>49</v>
      </c>
      <c r="AO54" s="6">
        <v>26.448</v>
      </c>
      <c r="AP54" s="6">
        <v>27.562999999999999</v>
      </c>
      <c r="AQ54" s="6">
        <v>1115</v>
      </c>
      <c r="AR54" s="6">
        <v>49.99</v>
      </c>
      <c r="AS54" s="6">
        <v>303.04000000000002</v>
      </c>
      <c r="AT54" s="6">
        <v>3378.9</v>
      </c>
      <c r="AU54" s="6">
        <v>0</v>
      </c>
      <c r="AV54" s="6">
        <v>0</v>
      </c>
      <c r="AW54" s="6">
        <v>0</v>
      </c>
      <c r="AX54" s="6">
        <v>3378.9</v>
      </c>
      <c r="AY54" s="6">
        <v>0</v>
      </c>
      <c r="AZ54" s="2"/>
      <c r="BA54" s="6">
        <v>49</v>
      </c>
      <c r="BB54" s="6">
        <v>27.32</v>
      </c>
      <c r="BC54" s="6">
        <v>28.222999999999999</v>
      </c>
      <c r="BD54" s="6">
        <v>903</v>
      </c>
      <c r="BE54" s="6">
        <v>50</v>
      </c>
      <c r="BF54" s="6">
        <v>303.04000000000002</v>
      </c>
      <c r="BG54" s="6">
        <v>2736.45</v>
      </c>
      <c r="BH54" s="6">
        <v>0</v>
      </c>
      <c r="BI54" s="6">
        <v>0</v>
      </c>
      <c r="BJ54" s="6">
        <v>0</v>
      </c>
      <c r="BK54" s="6">
        <v>2736.45</v>
      </c>
      <c r="BL54" s="6">
        <v>0</v>
      </c>
      <c r="BM54" s="2"/>
      <c r="BN54" s="6">
        <v>49</v>
      </c>
      <c r="BO54" s="6">
        <v>27.448</v>
      </c>
      <c r="BP54" s="6">
        <v>28.413</v>
      </c>
      <c r="BQ54" s="6">
        <v>965</v>
      </c>
      <c r="BR54" s="6">
        <v>50.03</v>
      </c>
      <c r="BS54" s="6">
        <v>303.04000000000002</v>
      </c>
      <c r="BT54" s="6">
        <v>2924.34</v>
      </c>
      <c r="BU54" s="6">
        <v>0</v>
      </c>
      <c r="BV54" s="6">
        <v>0</v>
      </c>
      <c r="BW54" s="6">
        <v>0</v>
      </c>
      <c r="BX54" s="6">
        <v>2924.34</v>
      </c>
      <c r="BY54" s="6">
        <v>0</v>
      </c>
      <c r="BZ54" s="2"/>
      <c r="CA54" s="6">
        <v>49</v>
      </c>
      <c r="CB54" s="6">
        <v>26.984999999999999</v>
      </c>
      <c r="CC54" s="6">
        <v>28.189</v>
      </c>
      <c r="CD54" s="6">
        <v>1204</v>
      </c>
      <c r="CE54" s="6">
        <v>50.02</v>
      </c>
      <c r="CF54" s="6">
        <v>285.64</v>
      </c>
      <c r="CG54" s="6">
        <v>3439.11</v>
      </c>
      <c r="CH54" s="6">
        <v>0</v>
      </c>
      <c r="CI54" s="6">
        <v>0</v>
      </c>
      <c r="CJ54" s="6">
        <v>0</v>
      </c>
      <c r="CK54" s="6">
        <v>3439.11</v>
      </c>
      <c r="CL54" s="6">
        <v>0</v>
      </c>
    </row>
    <row r="55" spans="1:90" x14ac:dyDescent="0.2">
      <c r="A55" s="8">
        <v>50</v>
      </c>
      <c r="B55" s="8">
        <v>25.187999999999999</v>
      </c>
      <c r="C55" s="8">
        <v>26.346</v>
      </c>
      <c r="D55" s="8">
        <v>1158</v>
      </c>
      <c r="E55" s="25">
        <v>49.99</v>
      </c>
      <c r="F55" s="25">
        <v>303.04000000000002</v>
      </c>
      <c r="G55" s="8">
        <v>3509.2</v>
      </c>
      <c r="H55" s="8">
        <v>0</v>
      </c>
      <c r="I55" s="8">
        <v>0</v>
      </c>
      <c r="J55" s="38">
        <v>0</v>
      </c>
      <c r="K55" s="38">
        <v>3509.2</v>
      </c>
      <c r="L55" s="38">
        <v>0</v>
      </c>
      <c r="M55" s="2"/>
      <c r="N55" s="6">
        <v>50</v>
      </c>
      <c r="O55" s="6">
        <v>26.215</v>
      </c>
      <c r="P55" s="6">
        <v>27.198</v>
      </c>
      <c r="Q55" s="6">
        <v>983</v>
      </c>
      <c r="R55" s="6">
        <v>50</v>
      </c>
      <c r="S55" s="6">
        <v>303.04000000000002</v>
      </c>
      <c r="T55" s="6">
        <v>2978.88</v>
      </c>
      <c r="U55" s="6">
        <v>0</v>
      </c>
      <c r="V55" s="6">
        <v>0</v>
      </c>
      <c r="W55" s="6">
        <v>0</v>
      </c>
      <c r="X55" s="6">
        <v>2978.88</v>
      </c>
      <c r="Y55" s="6">
        <v>0</v>
      </c>
      <c r="Z55" s="2"/>
      <c r="AA55" s="6">
        <v>50</v>
      </c>
      <c r="AB55" s="6">
        <v>26.6</v>
      </c>
      <c r="AC55" s="6">
        <v>27.783000000000001</v>
      </c>
      <c r="AD55" s="6">
        <v>1183</v>
      </c>
      <c r="AE55" s="6">
        <v>50.01</v>
      </c>
      <c r="AF55" s="6">
        <v>303.04000000000002</v>
      </c>
      <c r="AG55" s="6">
        <v>3584.96</v>
      </c>
      <c r="AH55" s="6">
        <v>0</v>
      </c>
      <c r="AI55" s="6">
        <v>0</v>
      </c>
      <c r="AJ55" s="6">
        <v>0</v>
      </c>
      <c r="AK55" s="6">
        <v>3584.96</v>
      </c>
      <c r="AL55" s="6">
        <v>0</v>
      </c>
      <c r="AM55" s="2"/>
      <c r="AN55" s="6">
        <v>50</v>
      </c>
      <c r="AO55" s="6">
        <v>26.448</v>
      </c>
      <c r="AP55" s="6">
        <v>27.536000000000001</v>
      </c>
      <c r="AQ55" s="6">
        <v>1088</v>
      </c>
      <c r="AR55" s="6">
        <v>49.97</v>
      </c>
      <c r="AS55" s="6">
        <v>303.04000000000002</v>
      </c>
      <c r="AT55" s="6">
        <v>3297.08</v>
      </c>
      <c r="AU55" s="6">
        <v>0</v>
      </c>
      <c r="AV55" s="6">
        <v>0</v>
      </c>
      <c r="AW55" s="6">
        <v>0</v>
      </c>
      <c r="AX55" s="6">
        <v>3297.08</v>
      </c>
      <c r="AY55" s="6">
        <v>0</v>
      </c>
      <c r="AZ55" s="2"/>
      <c r="BA55" s="6">
        <v>50</v>
      </c>
      <c r="BB55" s="6">
        <v>27.32</v>
      </c>
      <c r="BC55" s="6">
        <v>28.224</v>
      </c>
      <c r="BD55" s="6">
        <v>904</v>
      </c>
      <c r="BE55" s="6">
        <v>49.98</v>
      </c>
      <c r="BF55" s="6">
        <v>303.04000000000002</v>
      </c>
      <c r="BG55" s="6">
        <v>2739.48</v>
      </c>
      <c r="BH55" s="6">
        <v>0</v>
      </c>
      <c r="BI55" s="6">
        <v>0</v>
      </c>
      <c r="BJ55" s="6">
        <v>0</v>
      </c>
      <c r="BK55" s="6">
        <v>2739.48</v>
      </c>
      <c r="BL55" s="6">
        <v>0</v>
      </c>
      <c r="BM55" s="2"/>
      <c r="BN55" s="6">
        <v>50</v>
      </c>
      <c r="BO55" s="6">
        <v>27.448</v>
      </c>
      <c r="BP55" s="6">
        <v>28.498000000000001</v>
      </c>
      <c r="BQ55" s="6">
        <v>1050</v>
      </c>
      <c r="BR55" s="6">
        <v>50.01</v>
      </c>
      <c r="BS55" s="6">
        <v>303.04000000000002</v>
      </c>
      <c r="BT55" s="6">
        <v>3181.92</v>
      </c>
      <c r="BU55" s="6">
        <v>0</v>
      </c>
      <c r="BV55" s="6">
        <v>0</v>
      </c>
      <c r="BW55" s="6">
        <v>0</v>
      </c>
      <c r="BX55" s="6">
        <v>3181.92</v>
      </c>
      <c r="BY55" s="6">
        <v>0</v>
      </c>
      <c r="BZ55" s="2"/>
      <c r="CA55" s="6">
        <v>50</v>
      </c>
      <c r="CB55" s="6">
        <v>26.984999999999999</v>
      </c>
      <c r="CC55" s="6">
        <v>28.164999999999999</v>
      </c>
      <c r="CD55" s="6">
        <v>1180</v>
      </c>
      <c r="CE55" s="6">
        <v>49.99</v>
      </c>
      <c r="CF55" s="6">
        <v>278.06</v>
      </c>
      <c r="CG55" s="6">
        <v>3281.11</v>
      </c>
      <c r="CH55" s="6">
        <v>0</v>
      </c>
      <c r="CI55" s="6">
        <v>0</v>
      </c>
      <c r="CJ55" s="6">
        <v>0</v>
      </c>
      <c r="CK55" s="6">
        <v>3281.11</v>
      </c>
      <c r="CL55" s="6">
        <v>0</v>
      </c>
    </row>
    <row r="56" spans="1:90" x14ac:dyDescent="0.2">
      <c r="A56" s="8">
        <v>51</v>
      </c>
      <c r="B56" s="8">
        <v>25.187999999999999</v>
      </c>
      <c r="C56" s="8">
        <v>26.364999999999998</v>
      </c>
      <c r="D56" s="8">
        <v>1177</v>
      </c>
      <c r="E56" s="25">
        <v>49.97</v>
      </c>
      <c r="F56" s="25">
        <v>303.04000000000002</v>
      </c>
      <c r="G56" s="8">
        <v>3566.78</v>
      </c>
      <c r="H56" s="8">
        <v>0</v>
      </c>
      <c r="I56" s="8">
        <v>0</v>
      </c>
      <c r="J56" s="38">
        <v>0</v>
      </c>
      <c r="K56" s="38">
        <v>3566.78</v>
      </c>
      <c r="L56" s="38">
        <v>0</v>
      </c>
      <c r="M56" s="2"/>
      <c r="N56" s="6">
        <v>51</v>
      </c>
      <c r="O56" s="6">
        <v>26.215</v>
      </c>
      <c r="P56" s="6">
        <v>27.16</v>
      </c>
      <c r="Q56" s="6">
        <v>945</v>
      </c>
      <c r="R56" s="6">
        <v>50</v>
      </c>
      <c r="S56" s="6">
        <v>303.04000000000002</v>
      </c>
      <c r="T56" s="6">
        <v>2863.73</v>
      </c>
      <c r="U56" s="6">
        <v>0</v>
      </c>
      <c r="V56" s="6">
        <v>0</v>
      </c>
      <c r="W56" s="6">
        <v>0</v>
      </c>
      <c r="X56" s="6">
        <v>2863.73</v>
      </c>
      <c r="Y56" s="6">
        <v>0</v>
      </c>
      <c r="Z56" s="2"/>
      <c r="AA56" s="6">
        <v>51</v>
      </c>
      <c r="AB56" s="6">
        <v>26.6</v>
      </c>
      <c r="AC56" s="6">
        <v>27.667999999999999</v>
      </c>
      <c r="AD56" s="6">
        <v>1068</v>
      </c>
      <c r="AE56" s="6">
        <v>50</v>
      </c>
      <c r="AF56" s="6">
        <v>303.04000000000002</v>
      </c>
      <c r="AG56" s="6">
        <v>3236.47</v>
      </c>
      <c r="AH56" s="6">
        <v>0</v>
      </c>
      <c r="AI56" s="6">
        <v>0</v>
      </c>
      <c r="AJ56" s="6">
        <v>0</v>
      </c>
      <c r="AK56" s="6">
        <v>3236.47</v>
      </c>
      <c r="AL56" s="6">
        <v>0</v>
      </c>
      <c r="AM56" s="2"/>
      <c r="AN56" s="6">
        <v>51</v>
      </c>
      <c r="AO56" s="6">
        <v>26.448</v>
      </c>
      <c r="AP56" s="6">
        <v>27.591000000000001</v>
      </c>
      <c r="AQ56" s="6">
        <v>1143</v>
      </c>
      <c r="AR56" s="6">
        <v>49.98</v>
      </c>
      <c r="AS56" s="6">
        <v>303.04000000000002</v>
      </c>
      <c r="AT56" s="6">
        <v>3463.75</v>
      </c>
      <c r="AU56" s="6">
        <v>0</v>
      </c>
      <c r="AV56" s="6">
        <v>0</v>
      </c>
      <c r="AW56" s="6">
        <v>0</v>
      </c>
      <c r="AX56" s="6">
        <v>3463.75</v>
      </c>
      <c r="AY56" s="6">
        <v>0</v>
      </c>
      <c r="AZ56" s="2"/>
      <c r="BA56" s="6">
        <v>51</v>
      </c>
      <c r="BB56" s="6">
        <v>27.32</v>
      </c>
      <c r="BC56" s="6">
        <v>28.302</v>
      </c>
      <c r="BD56" s="6">
        <v>982</v>
      </c>
      <c r="BE56" s="6">
        <v>49.98</v>
      </c>
      <c r="BF56" s="6">
        <v>303.04000000000002</v>
      </c>
      <c r="BG56" s="6">
        <v>2975.85</v>
      </c>
      <c r="BH56" s="6">
        <v>0</v>
      </c>
      <c r="BI56" s="6">
        <v>0</v>
      </c>
      <c r="BJ56" s="6">
        <v>0</v>
      </c>
      <c r="BK56" s="6">
        <v>2975.85</v>
      </c>
      <c r="BL56" s="6">
        <v>0</v>
      </c>
      <c r="BM56" s="2"/>
      <c r="BN56" s="6">
        <v>51</v>
      </c>
      <c r="BO56" s="6">
        <v>27.448</v>
      </c>
      <c r="BP56" s="6">
        <v>28.536999999999999</v>
      </c>
      <c r="BQ56" s="6">
        <v>1089</v>
      </c>
      <c r="BR56" s="6">
        <v>49.99</v>
      </c>
      <c r="BS56" s="6">
        <v>303.04000000000002</v>
      </c>
      <c r="BT56" s="6">
        <v>3300.11</v>
      </c>
      <c r="BU56" s="6">
        <v>0</v>
      </c>
      <c r="BV56" s="6">
        <v>0</v>
      </c>
      <c r="BW56" s="6">
        <v>0</v>
      </c>
      <c r="BX56" s="6">
        <v>3300.11</v>
      </c>
      <c r="BY56" s="6">
        <v>0</v>
      </c>
      <c r="BZ56" s="2"/>
      <c r="CA56" s="6">
        <v>51</v>
      </c>
      <c r="CB56" s="6">
        <v>26.984999999999999</v>
      </c>
      <c r="CC56" s="6">
        <v>28.238</v>
      </c>
      <c r="CD56" s="6">
        <v>1253</v>
      </c>
      <c r="CE56" s="6">
        <v>49.95</v>
      </c>
      <c r="CF56" s="6">
        <v>261.88</v>
      </c>
      <c r="CG56" s="6">
        <v>3281.36</v>
      </c>
      <c r="CH56" s="6">
        <v>0</v>
      </c>
      <c r="CI56" s="6">
        <v>0</v>
      </c>
      <c r="CJ56" s="6">
        <v>0</v>
      </c>
      <c r="CK56" s="6">
        <v>3281.36</v>
      </c>
      <c r="CL56" s="6">
        <v>0</v>
      </c>
    </row>
    <row r="57" spans="1:90" x14ac:dyDescent="0.2">
      <c r="A57" s="8">
        <v>52</v>
      </c>
      <c r="B57" s="8">
        <v>25.187999999999999</v>
      </c>
      <c r="C57" s="8">
        <v>26.361000000000001</v>
      </c>
      <c r="D57" s="8">
        <v>1173</v>
      </c>
      <c r="E57" s="25">
        <v>50.02</v>
      </c>
      <c r="F57" s="25">
        <v>303.04000000000002</v>
      </c>
      <c r="G57" s="8">
        <v>3554.66</v>
      </c>
      <c r="H57" s="8">
        <v>0</v>
      </c>
      <c r="I57" s="8">
        <v>0</v>
      </c>
      <c r="J57" s="38">
        <v>0</v>
      </c>
      <c r="K57" s="38">
        <v>3554.66</v>
      </c>
      <c r="L57" s="38">
        <v>0</v>
      </c>
      <c r="M57" s="2"/>
      <c r="N57" s="6">
        <v>52</v>
      </c>
      <c r="O57" s="6">
        <v>26.215</v>
      </c>
      <c r="P57" s="6">
        <v>27.143999999999998</v>
      </c>
      <c r="Q57" s="6">
        <v>929</v>
      </c>
      <c r="R57" s="6">
        <v>50.02</v>
      </c>
      <c r="S57" s="6">
        <v>303.04000000000002</v>
      </c>
      <c r="T57" s="6">
        <v>2815.24</v>
      </c>
      <c r="U57" s="6">
        <v>0</v>
      </c>
      <c r="V57" s="6">
        <v>0</v>
      </c>
      <c r="W57" s="6">
        <v>0</v>
      </c>
      <c r="X57" s="6">
        <v>2815.24</v>
      </c>
      <c r="Y57" s="6">
        <v>0</v>
      </c>
      <c r="Z57" s="2"/>
      <c r="AA57" s="6">
        <v>52</v>
      </c>
      <c r="AB57" s="6">
        <v>26.6</v>
      </c>
      <c r="AC57" s="6">
        <v>27.623999999999999</v>
      </c>
      <c r="AD57" s="6">
        <v>1024</v>
      </c>
      <c r="AE57" s="6">
        <v>50.01</v>
      </c>
      <c r="AF57" s="6">
        <v>303.04000000000002</v>
      </c>
      <c r="AG57" s="6">
        <v>3103.13</v>
      </c>
      <c r="AH57" s="6">
        <v>0</v>
      </c>
      <c r="AI57" s="6">
        <v>0</v>
      </c>
      <c r="AJ57" s="6">
        <v>0</v>
      </c>
      <c r="AK57" s="6">
        <v>3103.13</v>
      </c>
      <c r="AL57" s="6">
        <v>0</v>
      </c>
      <c r="AM57" s="2"/>
      <c r="AN57" s="6">
        <v>52</v>
      </c>
      <c r="AO57" s="6">
        <v>26.448</v>
      </c>
      <c r="AP57" s="6">
        <v>27.634</v>
      </c>
      <c r="AQ57" s="6">
        <v>1186</v>
      </c>
      <c r="AR57" s="6">
        <v>50</v>
      </c>
      <c r="AS57" s="6">
        <v>303.04000000000002</v>
      </c>
      <c r="AT57" s="6">
        <v>3594.05</v>
      </c>
      <c r="AU57" s="6">
        <v>0</v>
      </c>
      <c r="AV57" s="6">
        <v>0</v>
      </c>
      <c r="AW57" s="6">
        <v>0</v>
      </c>
      <c r="AX57" s="6">
        <v>3594.05</v>
      </c>
      <c r="AY57" s="6">
        <v>0</v>
      </c>
      <c r="AZ57" s="2"/>
      <c r="BA57" s="6">
        <v>52</v>
      </c>
      <c r="BB57" s="6">
        <v>27.32</v>
      </c>
      <c r="BC57" s="6">
        <v>28.259</v>
      </c>
      <c r="BD57" s="6">
        <v>939</v>
      </c>
      <c r="BE57" s="6">
        <v>50.01</v>
      </c>
      <c r="BF57" s="6">
        <v>303.04000000000002</v>
      </c>
      <c r="BG57" s="6">
        <v>2845.55</v>
      </c>
      <c r="BH57" s="6">
        <v>0</v>
      </c>
      <c r="BI57" s="6">
        <v>0</v>
      </c>
      <c r="BJ57" s="6">
        <v>0</v>
      </c>
      <c r="BK57" s="6">
        <v>2845.55</v>
      </c>
      <c r="BL57" s="6">
        <v>0</v>
      </c>
      <c r="BM57" s="2"/>
      <c r="BN57" s="6">
        <v>52</v>
      </c>
      <c r="BO57" s="6">
        <v>27.448</v>
      </c>
      <c r="BP57" s="6">
        <v>28.49</v>
      </c>
      <c r="BQ57" s="6">
        <v>1042</v>
      </c>
      <c r="BR57" s="6">
        <v>49.99</v>
      </c>
      <c r="BS57" s="6">
        <v>303.04000000000002</v>
      </c>
      <c r="BT57" s="6">
        <v>3157.68</v>
      </c>
      <c r="BU57" s="6">
        <v>0</v>
      </c>
      <c r="BV57" s="6">
        <v>0</v>
      </c>
      <c r="BW57" s="6">
        <v>0</v>
      </c>
      <c r="BX57" s="6">
        <v>3157.68</v>
      </c>
      <c r="BY57" s="6">
        <v>0</v>
      </c>
      <c r="BZ57" s="2"/>
      <c r="CA57" s="6">
        <v>52</v>
      </c>
      <c r="CB57" s="6">
        <v>26.984999999999999</v>
      </c>
      <c r="CC57" s="6">
        <v>28.2</v>
      </c>
      <c r="CD57" s="6">
        <v>1215</v>
      </c>
      <c r="CE57" s="6">
        <v>49.99</v>
      </c>
      <c r="CF57" s="6">
        <v>223.95</v>
      </c>
      <c r="CG57" s="6">
        <v>2720.99</v>
      </c>
      <c r="CH57" s="6">
        <v>0</v>
      </c>
      <c r="CI57" s="6">
        <v>0</v>
      </c>
      <c r="CJ57" s="6">
        <v>0</v>
      </c>
      <c r="CK57" s="6">
        <v>2720.99</v>
      </c>
      <c r="CL57" s="6">
        <v>0</v>
      </c>
    </row>
    <row r="58" spans="1:90" x14ac:dyDescent="0.2">
      <c r="A58" s="8">
        <v>53</v>
      </c>
      <c r="B58" s="8">
        <v>25.187999999999999</v>
      </c>
      <c r="C58" s="8">
        <v>26.446000000000002</v>
      </c>
      <c r="D58" s="8">
        <v>1258</v>
      </c>
      <c r="E58" s="25">
        <v>50.08</v>
      </c>
      <c r="F58" s="25">
        <v>303.04000000000002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26.215</v>
      </c>
      <c r="P58" s="6">
        <v>27.145</v>
      </c>
      <c r="Q58" s="6">
        <v>930</v>
      </c>
      <c r="R58" s="6">
        <v>50.06</v>
      </c>
      <c r="S58" s="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26.6</v>
      </c>
      <c r="AC58" s="6">
        <v>27.523</v>
      </c>
      <c r="AD58" s="6">
        <v>923</v>
      </c>
      <c r="AE58" s="6">
        <v>50.06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26.448</v>
      </c>
      <c r="AP58" s="6">
        <v>27.629000000000001</v>
      </c>
      <c r="AQ58" s="6">
        <v>1181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27.32</v>
      </c>
      <c r="BC58" s="6">
        <v>28.271000000000001</v>
      </c>
      <c r="BD58" s="6">
        <v>951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27.448</v>
      </c>
      <c r="BP58" s="6">
        <v>28.433</v>
      </c>
      <c r="BQ58" s="6">
        <v>985</v>
      </c>
      <c r="BR58" s="6">
        <v>50.02</v>
      </c>
      <c r="BS58" s="6">
        <v>292.77</v>
      </c>
      <c r="BT58" s="6">
        <v>2883.78</v>
      </c>
      <c r="BU58" s="6">
        <v>0</v>
      </c>
      <c r="BV58" s="6">
        <v>0</v>
      </c>
      <c r="BW58" s="6">
        <v>0</v>
      </c>
      <c r="BX58" s="6">
        <v>2883.78</v>
      </c>
      <c r="BY58" s="6">
        <v>0</v>
      </c>
      <c r="BZ58" s="2"/>
      <c r="CA58" s="6">
        <v>53</v>
      </c>
      <c r="CB58" s="6">
        <v>26.984999999999999</v>
      </c>
      <c r="CC58" s="6">
        <v>28.241</v>
      </c>
      <c r="CD58" s="6">
        <v>1256</v>
      </c>
      <c r="CE58" s="6">
        <v>49.99</v>
      </c>
      <c r="CF58" s="6">
        <v>230.59</v>
      </c>
      <c r="CG58" s="6">
        <v>2896.21</v>
      </c>
      <c r="CH58" s="6">
        <v>0</v>
      </c>
      <c r="CI58" s="6">
        <v>0</v>
      </c>
      <c r="CJ58" s="6">
        <v>0</v>
      </c>
      <c r="CK58" s="6">
        <v>2896.21</v>
      </c>
      <c r="CL58" s="6">
        <v>0</v>
      </c>
    </row>
    <row r="59" spans="1:90" x14ac:dyDescent="0.2">
      <c r="A59" s="8">
        <v>54</v>
      </c>
      <c r="B59" s="8">
        <v>25.187999999999999</v>
      </c>
      <c r="C59" s="8">
        <v>26.565000000000001</v>
      </c>
      <c r="D59" s="8">
        <v>1377</v>
      </c>
      <c r="E59" s="25">
        <v>50.01</v>
      </c>
      <c r="F59" s="25">
        <v>303.04000000000002</v>
      </c>
      <c r="G59" s="8">
        <v>3815.27</v>
      </c>
      <c r="H59" s="8">
        <v>0</v>
      </c>
      <c r="I59" s="8">
        <v>0</v>
      </c>
      <c r="J59" s="38">
        <v>0</v>
      </c>
      <c r="K59" s="38">
        <v>3815.27</v>
      </c>
      <c r="L59" s="38">
        <v>0</v>
      </c>
      <c r="M59" s="2"/>
      <c r="N59" s="6">
        <v>54</v>
      </c>
      <c r="O59" s="6">
        <v>26.215</v>
      </c>
      <c r="P59" s="6">
        <v>27.212</v>
      </c>
      <c r="Q59" s="6">
        <v>997</v>
      </c>
      <c r="R59" s="6">
        <v>49.99</v>
      </c>
      <c r="S59" s="6">
        <v>291.70999999999998</v>
      </c>
      <c r="T59" s="6">
        <v>2908.35</v>
      </c>
      <c r="U59" s="6">
        <v>0</v>
      </c>
      <c r="V59" s="6">
        <v>0</v>
      </c>
      <c r="W59" s="6">
        <v>0</v>
      </c>
      <c r="X59" s="6">
        <v>2908.35</v>
      </c>
      <c r="Y59" s="6">
        <v>0</v>
      </c>
      <c r="Z59" s="2"/>
      <c r="AA59" s="6">
        <v>54</v>
      </c>
      <c r="AB59" s="6">
        <v>26.6</v>
      </c>
      <c r="AC59" s="6">
        <v>27.468</v>
      </c>
      <c r="AD59" s="6">
        <v>868</v>
      </c>
      <c r="AE59" s="6">
        <v>50.01</v>
      </c>
      <c r="AF59" s="6">
        <v>300.25</v>
      </c>
      <c r="AG59" s="6">
        <v>2606.17</v>
      </c>
      <c r="AH59" s="6">
        <v>0</v>
      </c>
      <c r="AI59" s="6">
        <v>0</v>
      </c>
      <c r="AJ59" s="6">
        <v>0</v>
      </c>
      <c r="AK59" s="6">
        <v>2606.17</v>
      </c>
      <c r="AL59" s="6">
        <v>0</v>
      </c>
      <c r="AM59" s="2"/>
      <c r="AN59" s="6">
        <v>54</v>
      </c>
      <c r="AO59" s="6">
        <v>26.448</v>
      </c>
      <c r="AP59" s="6">
        <v>27.631</v>
      </c>
      <c r="AQ59" s="6">
        <v>1183</v>
      </c>
      <c r="AR59" s="6">
        <v>50.03</v>
      </c>
      <c r="AS59" s="6">
        <v>285.81</v>
      </c>
      <c r="AT59" s="6">
        <v>3381.13</v>
      </c>
      <c r="AU59" s="6">
        <v>0</v>
      </c>
      <c r="AV59" s="6">
        <v>0</v>
      </c>
      <c r="AW59" s="6">
        <v>0</v>
      </c>
      <c r="AX59" s="6">
        <v>3381.13</v>
      </c>
      <c r="AY59" s="6">
        <v>0</v>
      </c>
      <c r="AZ59" s="2"/>
      <c r="BA59" s="6">
        <v>54</v>
      </c>
      <c r="BB59" s="6">
        <v>27.32</v>
      </c>
      <c r="BC59" s="6">
        <v>28.271999999999998</v>
      </c>
      <c r="BD59" s="6">
        <v>952</v>
      </c>
      <c r="BE59" s="6">
        <v>50.04</v>
      </c>
      <c r="BF59" s="6">
        <v>270.99</v>
      </c>
      <c r="BG59" s="6">
        <v>1442.47</v>
      </c>
      <c r="BH59" s="6">
        <v>0</v>
      </c>
      <c r="BI59" s="6">
        <v>0</v>
      </c>
      <c r="BJ59" s="6">
        <v>0</v>
      </c>
      <c r="BK59" s="6">
        <v>1442.47</v>
      </c>
      <c r="BL59" s="6">
        <v>0</v>
      </c>
      <c r="BM59" s="2"/>
      <c r="BN59" s="6">
        <v>54</v>
      </c>
      <c r="BO59" s="6">
        <v>27.448</v>
      </c>
      <c r="BP59" s="6">
        <v>28.353999999999999</v>
      </c>
      <c r="BQ59" s="6">
        <v>906</v>
      </c>
      <c r="BR59" s="6">
        <v>50.03</v>
      </c>
      <c r="BS59" s="6">
        <v>289.11</v>
      </c>
      <c r="BT59" s="6">
        <v>2619.34</v>
      </c>
      <c r="BU59" s="6">
        <v>0</v>
      </c>
      <c r="BV59" s="6">
        <v>0</v>
      </c>
      <c r="BW59" s="6">
        <v>0</v>
      </c>
      <c r="BX59" s="6">
        <v>2619.34</v>
      </c>
      <c r="BY59" s="6">
        <v>0</v>
      </c>
      <c r="BZ59" s="2"/>
      <c r="CA59" s="6">
        <v>54</v>
      </c>
      <c r="CB59" s="6">
        <v>26.984999999999999</v>
      </c>
      <c r="CC59" s="6">
        <v>28.25</v>
      </c>
      <c r="CD59" s="6">
        <v>1265</v>
      </c>
      <c r="CE59" s="6">
        <v>50.04</v>
      </c>
      <c r="CF59" s="6">
        <v>199.18</v>
      </c>
      <c r="CG59" s="6">
        <v>1916.73</v>
      </c>
      <c r="CH59" s="6">
        <v>0</v>
      </c>
      <c r="CI59" s="6">
        <v>0</v>
      </c>
      <c r="CJ59" s="6">
        <v>0</v>
      </c>
      <c r="CK59" s="6">
        <v>1916.73</v>
      </c>
      <c r="CL59" s="6">
        <v>0</v>
      </c>
    </row>
    <row r="60" spans="1:90" x14ac:dyDescent="0.2">
      <c r="A60" s="8">
        <v>55</v>
      </c>
      <c r="B60" s="8">
        <v>25.187999999999999</v>
      </c>
      <c r="C60" s="8">
        <v>26.614999999999998</v>
      </c>
      <c r="D60" s="8">
        <v>1427</v>
      </c>
      <c r="E60" s="25">
        <v>50.02</v>
      </c>
      <c r="F60" s="25">
        <v>303.04000000000002</v>
      </c>
      <c r="G60" s="8">
        <v>3815.27</v>
      </c>
      <c r="H60" s="8">
        <v>0</v>
      </c>
      <c r="I60" s="8">
        <v>0</v>
      </c>
      <c r="J60" s="38">
        <v>0</v>
      </c>
      <c r="K60" s="38">
        <v>3815.27</v>
      </c>
      <c r="L60" s="38">
        <v>0</v>
      </c>
      <c r="M60" s="2"/>
      <c r="N60" s="6">
        <v>55</v>
      </c>
      <c r="O60" s="6">
        <v>26.215</v>
      </c>
      <c r="P60" s="6">
        <v>27.303999999999998</v>
      </c>
      <c r="Q60" s="6">
        <v>1089</v>
      </c>
      <c r="R60" s="6">
        <v>50.01</v>
      </c>
      <c r="S60" s="6">
        <v>303.04000000000002</v>
      </c>
      <c r="T60" s="6">
        <v>3300.11</v>
      </c>
      <c r="U60" s="6">
        <v>0</v>
      </c>
      <c r="V60" s="6">
        <v>0</v>
      </c>
      <c r="W60" s="6">
        <v>0</v>
      </c>
      <c r="X60" s="6">
        <v>3300.11</v>
      </c>
      <c r="Y60" s="6">
        <v>0</v>
      </c>
      <c r="Z60" s="2"/>
      <c r="AA60" s="6">
        <v>55</v>
      </c>
      <c r="AB60" s="6">
        <v>26.6</v>
      </c>
      <c r="AC60" s="6">
        <v>27.472999999999999</v>
      </c>
      <c r="AD60" s="6">
        <v>873</v>
      </c>
      <c r="AE60" s="6">
        <v>49.98</v>
      </c>
      <c r="AF60" s="6">
        <v>303.04000000000002</v>
      </c>
      <c r="AG60" s="6">
        <v>2645.54</v>
      </c>
      <c r="AH60" s="6">
        <v>0</v>
      </c>
      <c r="AI60" s="6">
        <v>0</v>
      </c>
      <c r="AJ60" s="6">
        <v>0</v>
      </c>
      <c r="AK60" s="6">
        <v>2645.54</v>
      </c>
      <c r="AL60" s="6">
        <v>0</v>
      </c>
      <c r="AM60" s="2"/>
      <c r="AN60" s="6">
        <v>55</v>
      </c>
      <c r="AO60" s="6">
        <v>26.448</v>
      </c>
      <c r="AP60" s="6">
        <v>27.658000000000001</v>
      </c>
      <c r="AQ60" s="6">
        <v>1210</v>
      </c>
      <c r="AR60" s="6">
        <v>50.02</v>
      </c>
      <c r="AS60" s="6">
        <v>298.88</v>
      </c>
      <c r="AT60" s="6">
        <v>3616.45</v>
      </c>
      <c r="AU60" s="6">
        <v>0</v>
      </c>
      <c r="AV60" s="6">
        <v>0</v>
      </c>
      <c r="AW60" s="6">
        <v>0</v>
      </c>
      <c r="AX60" s="6">
        <v>3616.45</v>
      </c>
      <c r="AY60" s="6">
        <v>0</v>
      </c>
      <c r="AZ60" s="2"/>
      <c r="BA60" s="6">
        <v>55</v>
      </c>
      <c r="BB60" s="6">
        <v>27.32</v>
      </c>
      <c r="BC60" s="6">
        <v>28.292000000000002</v>
      </c>
      <c r="BD60" s="6">
        <v>972</v>
      </c>
      <c r="BE60" s="6">
        <v>50.03</v>
      </c>
      <c r="BF60" s="6">
        <v>276.05</v>
      </c>
      <c r="BG60" s="6">
        <v>2683.21</v>
      </c>
      <c r="BH60" s="6">
        <v>0</v>
      </c>
      <c r="BI60" s="6">
        <v>0</v>
      </c>
      <c r="BJ60" s="6">
        <v>0</v>
      </c>
      <c r="BK60" s="6">
        <v>2683.21</v>
      </c>
      <c r="BL60" s="6">
        <v>0</v>
      </c>
      <c r="BM60" s="2"/>
      <c r="BN60" s="6">
        <v>55</v>
      </c>
      <c r="BO60" s="6">
        <v>27.448</v>
      </c>
      <c r="BP60" s="6">
        <v>28.262</v>
      </c>
      <c r="BQ60" s="6">
        <v>814</v>
      </c>
      <c r="BR60" s="6">
        <v>49.98</v>
      </c>
      <c r="BS60" s="6">
        <v>288.98</v>
      </c>
      <c r="BT60" s="6">
        <v>2352.3000000000002</v>
      </c>
      <c r="BU60" s="6">
        <v>0</v>
      </c>
      <c r="BV60" s="6">
        <v>0</v>
      </c>
      <c r="BW60" s="6">
        <v>0</v>
      </c>
      <c r="BX60" s="6">
        <v>2352.3000000000002</v>
      </c>
      <c r="BY60" s="6">
        <v>0</v>
      </c>
      <c r="BZ60" s="2"/>
      <c r="CA60" s="6">
        <v>55</v>
      </c>
      <c r="CB60" s="6">
        <v>27.19</v>
      </c>
      <c r="CC60" s="6">
        <v>28.245999999999999</v>
      </c>
      <c r="CD60" s="6">
        <v>1056</v>
      </c>
      <c r="CE60" s="6">
        <v>50.04</v>
      </c>
      <c r="CF60" s="6">
        <v>230.62</v>
      </c>
      <c r="CG60" s="6">
        <v>1600.05</v>
      </c>
      <c r="CH60" s="6">
        <v>0</v>
      </c>
      <c r="CI60" s="6">
        <v>0</v>
      </c>
      <c r="CJ60" s="6">
        <v>0</v>
      </c>
      <c r="CK60" s="6">
        <v>1600.05</v>
      </c>
      <c r="CL60" s="6">
        <v>0</v>
      </c>
    </row>
    <row r="61" spans="1:90" x14ac:dyDescent="0.2">
      <c r="A61" s="8">
        <v>56</v>
      </c>
      <c r="B61" s="8">
        <v>25.187999999999999</v>
      </c>
      <c r="C61" s="8">
        <v>26.635000000000002</v>
      </c>
      <c r="D61" s="8">
        <v>1447</v>
      </c>
      <c r="E61" s="25">
        <v>50</v>
      </c>
      <c r="F61" s="25">
        <v>303.04000000000002</v>
      </c>
      <c r="G61" s="8">
        <v>3815.27</v>
      </c>
      <c r="H61" s="8">
        <v>0</v>
      </c>
      <c r="I61" s="8">
        <v>0</v>
      </c>
      <c r="J61" s="38">
        <v>0</v>
      </c>
      <c r="K61" s="38">
        <v>3815.27</v>
      </c>
      <c r="L61" s="38">
        <v>0</v>
      </c>
      <c r="M61" s="2"/>
      <c r="N61" s="6">
        <v>56</v>
      </c>
      <c r="O61" s="6">
        <v>26.215</v>
      </c>
      <c r="P61" s="6">
        <v>27.295999999999999</v>
      </c>
      <c r="Q61" s="6">
        <v>1081</v>
      </c>
      <c r="R61" s="6">
        <v>49.98</v>
      </c>
      <c r="S61" s="6">
        <v>303.04000000000002</v>
      </c>
      <c r="T61" s="6">
        <v>3275.86</v>
      </c>
      <c r="U61" s="6">
        <v>0</v>
      </c>
      <c r="V61" s="6">
        <v>0</v>
      </c>
      <c r="W61" s="6">
        <v>0</v>
      </c>
      <c r="X61" s="6">
        <v>3275.86</v>
      </c>
      <c r="Y61" s="6">
        <v>0</v>
      </c>
      <c r="Z61" s="2"/>
      <c r="AA61" s="6">
        <v>56</v>
      </c>
      <c r="AB61" s="6">
        <v>26.6</v>
      </c>
      <c r="AC61" s="6">
        <v>27.396999999999998</v>
      </c>
      <c r="AD61" s="6">
        <v>797</v>
      </c>
      <c r="AE61" s="6">
        <v>50.02</v>
      </c>
      <c r="AF61" s="6">
        <v>303.04000000000002</v>
      </c>
      <c r="AG61" s="6">
        <v>2415.23</v>
      </c>
      <c r="AH61" s="6">
        <v>0</v>
      </c>
      <c r="AI61" s="6">
        <v>0</v>
      </c>
      <c r="AJ61" s="6">
        <v>0</v>
      </c>
      <c r="AK61" s="6">
        <v>2415.23</v>
      </c>
      <c r="AL61" s="6">
        <v>0</v>
      </c>
      <c r="AM61" s="2"/>
      <c r="AN61" s="6">
        <v>56</v>
      </c>
      <c r="AO61" s="6">
        <v>26.448</v>
      </c>
      <c r="AP61" s="6">
        <v>27.728000000000002</v>
      </c>
      <c r="AQ61" s="6">
        <v>1280</v>
      </c>
      <c r="AR61" s="6">
        <v>49.99</v>
      </c>
      <c r="AS61" s="6">
        <v>303.04000000000002</v>
      </c>
      <c r="AT61" s="6">
        <v>3878.91</v>
      </c>
      <c r="AU61" s="6">
        <v>0</v>
      </c>
      <c r="AV61" s="6">
        <v>0</v>
      </c>
      <c r="AW61" s="6">
        <v>0</v>
      </c>
      <c r="AX61" s="6">
        <v>3878.91</v>
      </c>
      <c r="AY61" s="6">
        <v>0</v>
      </c>
      <c r="AZ61" s="2"/>
      <c r="BA61" s="6">
        <v>56</v>
      </c>
      <c r="BB61" s="6">
        <v>27.32</v>
      </c>
      <c r="BC61" s="6">
        <v>28.283999999999999</v>
      </c>
      <c r="BD61" s="6">
        <v>964</v>
      </c>
      <c r="BE61" s="6">
        <v>50.03</v>
      </c>
      <c r="BF61" s="6">
        <v>276.08</v>
      </c>
      <c r="BG61" s="6">
        <v>2661.41</v>
      </c>
      <c r="BH61" s="6">
        <v>0</v>
      </c>
      <c r="BI61" s="6">
        <v>0</v>
      </c>
      <c r="BJ61" s="6">
        <v>0</v>
      </c>
      <c r="BK61" s="6">
        <v>2661.41</v>
      </c>
      <c r="BL61" s="6">
        <v>0</v>
      </c>
      <c r="BM61" s="2"/>
      <c r="BN61" s="6">
        <v>56</v>
      </c>
      <c r="BO61" s="6">
        <v>27.448</v>
      </c>
      <c r="BP61" s="6">
        <v>28.327999999999999</v>
      </c>
      <c r="BQ61" s="6">
        <v>880</v>
      </c>
      <c r="BR61" s="6">
        <v>50.01</v>
      </c>
      <c r="BS61" s="6">
        <v>293.83</v>
      </c>
      <c r="BT61" s="6">
        <v>2585.6999999999998</v>
      </c>
      <c r="BU61" s="6">
        <v>0</v>
      </c>
      <c r="BV61" s="6">
        <v>0</v>
      </c>
      <c r="BW61" s="6">
        <v>0</v>
      </c>
      <c r="BX61" s="6">
        <v>2585.6999999999998</v>
      </c>
      <c r="BY61" s="6">
        <v>0</v>
      </c>
      <c r="BZ61" s="2"/>
      <c r="CA61" s="6">
        <v>56</v>
      </c>
      <c r="CB61" s="6">
        <v>27.19</v>
      </c>
      <c r="CC61" s="6">
        <v>28.289000000000001</v>
      </c>
      <c r="CD61" s="6">
        <v>1099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25.187999999999999</v>
      </c>
      <c r="C62" s="8">
        <v>26.696999999999999</v>
      </c>
      <c r="D62" s="8">
        <v>1509</v>
      </c>
      <c r="E62" s="25">
        <v>50.01</v>
      </c>
      <c r="F62" s="25">
        <v>303.04000000000002</v>
      </c>
      <c r="G62" s="8">
        <v>3815.27</v>
      </c>
      <c r="H62" s="8">
        <v>0</v>
      </c>
      <c r="I62" s="8">
        <v>0</v>
      </c>
      <c r="J62" s="38">
        <v>0</v>
      </c>
      <c r="K62" s="38">
        <v>3815.27</v>
      </c>
      <c r="L62" s="38">
        <v>0</v>
      </c>
      <c r="M62" s="2"/>
      <c r="N62" s="6">
        <v>57</v>
      </c>
      <c r="O62" s="6">
        <v>26.215</v>
      </c>
      <c r="P62" s="6">
        <v>27.274000000000001</v>
      </c>
      <c r="Q62" s="6">
        <v>1059</v>
      </c>
      <c r="R62" s="6">
        <v>49.97</v>
      </c>
      <c r="S62" s="6">
        <v>303.04000000000002</v>
      </c>
      <c r="T62" s="6">
        <v>3209.19</v>
      </c>
      <c r="U62" s="6">
        <v>0</v>
      </c>
      <c r="V62" s="6">
        <v>0</v>
      </c>
      <c r="W62" s="6">
        <v>0</v>
      </c>
      <c r="X62" s="6">
        <v>3209.19</v>
      </c>
      <c r="Y62" s="6">
        <v>0</v>
      </c>
      <c r="Z62" s="2"/>
      <c r="AA62" s="6">
        <v>57</v>
      </c>
      <c r="AB62" s="6">
        <v>26.472999999999999</v>
      </c>
      <c r="AC62" s="6">
        <v>27.413</v>
      </c>
      <c r="AD62" s="6">
        <v>940</v>
      </c>
      <c r="AE62" s="6">
        <v>50.02</v>
      </c>
      <c r="AF62" s="6">
        <v>303.04000000000002</v>
      </c>
      <c r="AG62" s="6">
        <v>2848.58</v>
      </c>
      <c r="AH62" s="6">
        <v>0</v>
      </c>
      <c r="AI62" s="6">
        <v>0</v>
      </c>
      <c r="AJ62" s="6">
        <v>0</v>
      </c>
      <c r="AK62" s="6">
        <v>2848.58</v>
      </c>
      <c r="AL62" s="6">
        <v>0</v>
      </c>
      <c r="AM62" s="2"/>
      <c r="AN62" s="6">
        <v>57</v>
      </c>
      <c r="AO62" s="6">
        <v>26.448</v>
      </c>
      <c r="AP62" s="6">
        <v>27.716999999999999</v>
      </c>
      <c r="AQ62" s="6">
        <v>1269</v>
      </c>
      <c r="AR62" s="6">
        <v>49.9</v>
      </c>
      <c r="AS62" s="6">
        <v>303.04000000000002</v>
      </c>
      <c r="AT62" s="6">
        <v>5768.37</v>
      </c>
      <c r="AU62" s="6">
        <v>0</v>
      </c>
      <c r="AV62" s="6">
        <v>0</v>
      </c>
      <c r="AW62" s="6">
        <v>0</v>
      </c>
      <c r="AX62" s="6">
        <v>5768.37</v>
      </c>
      <c r="AY62" s="6">
        <v>0</v>
      </c>
      <c r="AZ62" s="2"/>
      <c r="BA62" s="6">
        <v>57</v>
      </c>
      <c r="BB62" s="6">
        <v>27.32</v>
      </c>
      <c r="BC62" s="6">
        <v>28.344000000000001</v>
      </c>
      <c r="BD62" s="6">
        <v>1024</v>
      </c>
      <c r="BE62" s="6">
        <v>50.03</v>
      </c>
      <c r="BF62" s="6">
        <v>300.02999999999997</v>
      </c>
      <c r="BG62" s="6">
        <v>3072.31</v>
      </c>
      <c r="BH62" s="6">
        <v>0</v>
      </c>
      <c r="BI62" s="6">
        <v>0</v>
      </c>
      <c r="BJ62" s="6">
        <v>0</v>
      </c>
      <c r="BK62" s="6">
        <v>3072.31</v>
      </c>
      <c r="BL62" s="6">
        <v>0</v>
      </c>
      <c r="BM62" s="2"/>
      <c r="BN62" s="6">
        <v>57</v>
      </c>
      <c r="BO62" s="6">
        <v>27.448</v>
      </c>
      <c r="BP62" s="6">
        <v>28.315000000000001</v>
      </c>
      <c r="BQ62" s="6">
        <v>867</v>
      </c>
      <c r="BR62" s="6">
        <v>49.97</v>
      </c>
      <c r="BS62" s="6">
        <v>295.93</v>
      </c>
      <c r="BT62" s="6">
        <v>2565.71</v>
      </c>
      <c r="BU62" s="6">
        <v>0</v>
      </c>
      <c r="BV62" s="6">
        <v>0</v>
      </c>
      <c r="BW62" s="6">
        <v>0</v>
      </c>
      <c r="BX62" s="6">
        <v>2565.71</v>
      </c>
      <c r="BY62" s="6">
        <v>0</v>
      </c>
      <c r="BZ62" s="2"/>
      <c r="CA62" s="6">
        <v>57</v>
      </c>
      <c r="CB62" s="6">
        <v>27.19</v>
      </c>
      <c r="CC62" s="6">
        <v>28.233000000000001</v>
      </c>
      <c r="CD62" s="6">
        <v>1043</v>
      </c>
      <c r="CE62" s="6">
        <v>50.03</v>
      </c>
      <c r="CF62" s="6">
        <v>256.3</v>
      </c>
      <c r="CG62" s="6">
        <v>2673.21</v>
      </c>
      <c r="CH62" s="6">
        <v>0</v>
      </c>
      <c r="CI62" s="6">
        <v>0</v>
      </c>
      <c r="CJ62" s="6">
        <v>0</v>
      </c>
      <c r="CK62" s="6">
        <v>2673.21</v>
      </c>
      <c r="CL62" s="6">
        <v>0</v>
      </c>
    </row>
    <row r="63" spans="1:90" x14ac:dyDescent="0.2">
      <c r="A63" s="8">
        <v>58</v>
      </c>
      <c r="B63" s="8">
        <v>25.187999999999999</v>
      </c>
      <c r="C63" s="8">
        <v>26.780999999999999</v>
      </c>
      <c r="D63" s="8">
        <v>1593</v>
      </c>
      <c r="E63" s="25">
        <v>49.97</v>
      </c>
      <c r="F63" s="25">
        <v>303.04000000000002</v>
      </c>
      <c r="G63" s="8">
        <v>3815.27</v>
      </c>
      <c r="H63" s="8">
        <v>0</v>
      </c>
      <c r="I63" s="8">
        <v>0</v>
      </c>
      <c r="J63" s="38">
        <v>0</v>
      </c>
      <c r="K63" s="38">
        <v>3815.27</v>
      </c>
      <c r="L63" s="38">
        <v>0</v>
      </c>
      <c r="M63" s="2"/>
      <c r="N63" s="6">
        <v>58</v>
      </c>
      <c r="O63" s="6">
        <v>26.215</v>
      </c>
      <c r="P63" s="6">
        <v>27.361000000000001</v>
      </c>
      <c r="Q63" s="6">
        <v>1146</v>
      </c>
      <c r="R63" s="6">
        <v>49.94</v>
      </c>
      <c r="S63" s="6">
        <v>303.04000000000002</v>
      </c>
      <c r="T63" s="6">
        <v>4167.41</v>
      </c>
      <c r="U63" s="6">
        <v>0</v>
      </c>
      <c r="V63" s="6">
        <v>0</v>
      </c>
      <c r="W63" s="6">
        <v>0</v>
      </c>
      <c r="X63" s="6">
        <v>4167.41</v>
      </c>
      <c r="Y63" s="6">
        <v>0</v>
      </c>
      <c r="Z63" s="2"/>
      <c r="AA63" s="6">
        <v>58</v>
      </c>
      <c r="AB63" s="6">
        <v>26.472999999999999</v>
      </c>
      <c r="AC63" s="6">
        <v>27.425000000000001</v>
      </c>
      <c r="AD63" s="6">
        <v>952</v>
      </c>
      <c r="AE63" s="6">
        <v>50.01</v>
      </c>
      <c r="AF63" s="6">
        <v>303.04000000000002</v>
      </c>
      <c r="AG63" s="6">
        <v>2884.94</v>
      </c>
      <c r="AH63" s="6">
        <v>0</v>
      </c>
      <c r="AI63" s="6">
        <v>0</v>
      </c>
      <c r="AJ63" s="6">
        <v>0</v>
      </c>
      <c r="AK63" s="6">
        <v>2884.94</v>
      </c>
      <c r="AL63" s="6">
        <v>0</v>
      </c>
      <c r="AM63" s="2"/>
      <c r="AN63" s="6">
        <v>58</v>
      </c>
      <c r="AO63" s="6">
        <v>26.448</v>
      </c>
      <c r="AP63" s="6">
        <v>27.744</v>
      </c>
      <c r="AQ63" s="6">
        <v>1296</v>
      </c>
      <c r="AR63" s="6">
        <v>49.88</v>
      </c>
      <c r="AS63" s="6">
        <v>303.04000000000002</v>
      </c>
      <c r="AT63" s="6">
        <v>5891.1</v>
      </c>
      <c r="AU63" s="6">
        <v>0</v>
      </c>
      <c r="AV63" s="6">
        <v>0</v>
      </c>
      <c r="AW63" s="6">
        <v>0</v>
      </c>
      <c r="AX63" s="6">
        <v>5891.1</v>
      </c>
      <c r="AY63" s="6">
        <v>0</v>
      </c>
      <c r="AZ63" s="2"/>
      <c r="BA63" s="6">
        <v>58</v>
      </c>
      <c r="BB63" s="6">
        <v>27.32</v>
      </c>
      <c r="BC63" s="6">
        <v>28.349</v>
      </c>
      <c r="BD63" s="6">
        <v>1029</v>
      </c>
      <c r="BE63" s="6">
        <v>49.98</v>
      </c>
      <c r="BF63" s="6">
        <v>303.04000000000002</v>
      </c>
      <c r="BG63" s="6">
        <v>3118.28</v>
      </c>
      <c r="BH63" s="6">
        <v>0</v>
      </c>
      <c r="BI63" s="6">
        <v>0</v>
      </c>
      <c r="BJ63" s="6">
        <v>0</v>
      </c>
      <c r="BK63" s="6">
        <v>3118.28</v>
      </c>
      <c r="BL63" s="6">
        <v>0</v>
      </c>
      <c r="BM63" s="2"/>
      <c r="BN63" s="6">
        <v>58</v>
      </c>
      <c r="BO63" s="6">
        <v>27.448</v>
      </c>
      <c r="BP63" s="6">
        <v>28.224</v>
      </c>
      <c r="BQ63" s="6">
        <v>776</v>
      </c>
      <c r="BR63" s="6">
        <v>49.93</v>
      </c>
      <c r="BS63" s="6">
        <v>303.04000000000002</v>
      </c>
      <c r="BT63" s="6">
        <v>2821.91</v>
      </c>
      <c r="BU63" s="6">
        <v>0</v>
      </c>
      <c r="BV63" s="6">
        <v>0</v>
      </c>
      <c r="BW63" s="6">
        <v>0</v>
      </c>
      <c r="BX63" s="6">
        <v>2821.91</v>
      </c>
      <c r="BY63" s="6">
        <v>0</v>
      </c>
      <c r="BZ63" s="2"/>
      <c r="CA63" s="6">
        <v>58</v>
      </c>
      <c r="CB63" s="6">
        <v>27.19</v>
      </c>
      <c r="CC63" s="6">
        <v>28.286999999999999</v>
      </c>
      <c r="CD63" s="6">
        <v>1097</v>
      </c>
      <c r="CE63" s="6">
        <v>49.98</v>
      </c>
      <c r="CF63" s="6">
        <v>273.08999999999997</v>
      </c>
      <c r="CG63" s="6">
        <v>2995.8</v>
      </c>
      <c r="CH63" s="6">
        <v>0</v>
      </c>
      <c r="CI63" s="6">
        <v>0</v>
      </c>
      <c r="CJ63" s="6">
        <v>0</v>
      </c>
      <c r="CK63" s="6">
        <v>2995.8</v>
      </c>
      <c r="CL63" s="6">
        <v>0</v>
      </c>
    </row>
    <row r="64" spans="1:90" x14ac:dyDescent="0.2">
      <c r="A64" s="8">
        <v>59</v>
      </c>
      <c r="B64" s="8">
        <v>25.315000000000001</v>
      </c>
      <c r="C64" s="8">
        <v>26.878</v>
      </c>
      <c r="D64" s="8">
        <v>1563</v>
      </c>
      <c r="E64" s="25">
        <v>49.95</v>
      </c>
      <c r="F64" s="25">
        <v>303.04000000000002</v>
      </c>
      <c r="G64" s="8">
        <v>3836.49</v>
      </c>
      <c r="H64" s="8">
        <v>0</v>
      </c>
      <c r="I64" s="8">
        <v>0</v>
      </c>
      <c r="J64" s="38">
        <v>0</v>
      </c>
      <c r="K64" s="38">
        <v>3836.49</v>
      </c>
      <c r="L64" s="38">
        <v>0</v>
      </c>
      <c r="M64" s="2"/>
      <c r="N64" s="6">
        <v>59</v>
      </c>
      <c r="O64" s="6">
        <v>26.215</v>
      </c>
      <c r="P64" s="6">
        <v>27.384</v>
      </c>
      <c r="Q64" s="6">
        <v>1169</v>
      </c>
      <c r="R64" s="6">
        <v>49.96</v>
      </c>
      <c r="S64" s="6">
        <v>303.04000000000002</v>
      </c>
      <c r="T64" s="6">
        <v>3542.54</v>
      </c>
      <c r="U64" s="6">
        <v>0</v>
      </c>
      <c r="V64" s="6">
        <v>0</v>
      </c>
      <c r="W64" s="6">
        <v>0</v>
      </c>
      <c r="X64" s="6">
        <v>3542.54</v>
      </c>
      <c r="Y64" s="6">
        <v>0</v>
      </c>
      <c r="Z64" s="2"/>
      <c r="AA64" s="6">
        <v>59</v>
      </c>
      <c r="AB64" s="6">
        <v>26.472999999999999</v>
      </c>
      <c r="AC64" s="6">
        <v>27.346</v>
      </c>
      <c r="AD64" s="6">
        <v>873</v>
      </c>
      <c r="AE64" s="6">
        <v>50</v>
      </c>
      <c r="AF64" s="6">
        <v>303.04000000000002</v>
      </c>
      <c r="AG64" s="6">
        <v>2645.54</v>
      </c>
      <c r="AH64" s="6">
        <v>0</v>
      </c>
      <c r="AI64" s="6">
        <v>0</v>
      </c>
      <c r="AJ64" s="6">
        <v>0</v>
      </c>
      <c r="AK64" s="6">
        <v>2645.54</v>
      </c>
      <c r="AL64" s="6">
        <v>0</v>
      </c>
      <c r="AM64" s="2"/>
      <c r="AN64" s="6">
        <v>59</v>
      </c>
      <c r="AO64" s="6">
        <v>26.448</v>
      </c>
      <c r="AP64" s="6">
        <v>27.701000000000001</v>
      </c>
      <c r="AQ64" s="6">
        <v>1253</v>
      </c>
      <c r="AR64" s="6">
        <v>49.93</v>
      </c>
      <c r="AS64" s="6">
        <v>303.04000000000002</v>
      </c>
      <c r="AT64" s="6">
        <v>4556.51</v>
      </c>
      <c r="AU64" s="6">
        <v>0</v>
      </c>
      <c r="AV64" s="6">
        <v>0</v>
      </c>
      <c r="AW64" s="6">
        <v>0</v>
      </c>
      <c r="AX64" s="6">
        <v>4556.51</v>
      </c>
      <c r="AY64" s="6">
        <v>0</v>
      </c>
      <c r="AZ64" s="2"/>
      <c r="BA64" s="6">
        <v>59</v>
      </c>
      <c r="BB64" s="6">
        <v>27.062999999999999</v>
      </c>
      <c r="BC64" s="6">
        <v>28.338999999999999</v>
      </c>
      <c r="BD64" s="6">
        <v>1276</v>
      </c>
      <c r="BE64" s="6">
        <v>49.96</v>
      </c>
      <c r="BF64" s="6">
        <v>298.06</v>
      </c>
      <c r="BG64" s="6">
        <v>3803.25</v>
      </c>
      <c r="BH64" s="6">
        <v>0</v>
      </c>
      <c r="BI64" s="6">
        <v>0</v>
      </c>
      <c r="BJ64" s="6">
        <v>0</v>
      </c>
      <c r="BK64" s="6">
        <v>3803.25</v>
      </c>
      <c r="BL64" s="6">
        <v>0</v>
      </c>
      <c r="BM64" s="2"/>
      <c r="BN64" s="6">
        <v>59</v>
      </c>
      <c r="BO64" s="6">
        <v>27.448</v>
      </c>
      <c r="BP64" s="6">
        <v>28.135999999999999</v>
      </c>
      <c r="BQ64" s="6">
        <v>688</v>
      </c>
      <c r="BR64" s="6">
        <v>49.94</v>
      </c>
      <c r="BS64" s="6">
        <v>303.04000000000002</v>
      </c>
      <c r="BT64" s="6">
        <v>2501.9</v>
      </c>
      <c r="BU64" s="6">
        <v>0</v>
      </c>
      <c r="BV64" s="6">
        <v>0</v>
      </c>
      <c r="BW64" s="6">
        <v>0</v>
      </c>
      <c r="BX64" s="6">
        <v>2501.9</v>
      </c>
      <c r="BY64" s="6">
        <v>0</v>
      </c>
      <c r="BZ64" s="2"/>
      <c r="CA64" s="6">
        <v>59</v>
      </c>
      <c r="CB64" s="6">
        <v>27.19</v>
      </c>
      <c r="CC64" s="6">
        <v>28.260999999999999</v>
      </c>
      <c r="CD64" s="6">
        <v>1071</v>
      </c>
      <c r="CE64" s="6">
        <v>49.93</v>
      </c>
      <c r="CF64" s="6">
        <v>275.95999999999998</v>
      </c>
      <c r="CG64" s="6">
        <v>3894.67</v>
      </c>
      <c r="CH64" s="6">
        <v>0</v>
      </c>
      <c r="CI64" s="6">
        <v>0</v>
      </c>
      <c r="CJ64" s="6">
        <v>0</v>
      </c>
      <c r="CK64" s="6">
        <v>3894.67</v>
      </c>
      <c r="CL64" s="6">
        <v>0</v>
      </c>
    </row>
    <row r="65" spans="1:90" x14ac:dyDescent="0.2">
      <c r="A65" s="8">
        <v>60</v>
      </c>
      <c r="B65" s="8">
        <v>25.315000000000001</v>
      </c>
      <c r="C65" s="8">
        <v>26.905999999999999</v>
      </c>
      <c r="D65" s="8">
        <v>1591</v>
      </c>
      <c r="E65" s="25">
        <v>49.95</v>
      </c>
      <c r="F65" s="25">
        <v>303.04000000000002</v>
      </c>
      <c r="G65" s="8">
        <v>3836.49</v>
      </c>
      <c r="H65" s="8">
        <v>0</v>
      </c>
      <c r="I65" s="8">
        <v>0</v>
      </c>
      <c r="J65" s="38">
        <v>0</v>
      </c>
      <c r="K65" s="38">
        <v>3836.49</v>
      </c>
      <c r="L65" s="38">
        <v>0</v>
      </c>
      <c r="M65" s="2"/>
      <c r="N65" s="6">
        <v>60</v>
      </c>
      <c r="O65" s="6">
        <v>26.215</v>
      </c>
      <c r="P65" s="6">
        <v>27.399000000000001</v>
      </c>
      <c r="Q65" s="6">
        <v>1184</v>
      </c>
      <c r="R65" s="6">
        <v>49.98</v>
      </c>
      <c r="S65" s="6">
        <v>303.04000000000002</v>
      </c>
      <c r="T65" s="6">
        <v>3587.99</v>
      </c>
      <c r="U65" s="6">
        <v>0</v>
      </c>
      <c r="V65" s="6">
        <v>0</v>
      </c>
      <c r="W65" s="6">
        <v>0</v>
      </c>
      <c r="X65" s="6">
        <v>3587.99</v>
      </c>
      <c r="Y65" s="6">
        <v>0</v>
      </c>
      <c r="Z65" s="2"/>
      <c r="AA65" s="6">
        <v>60</v>
      </c>
      <c r="AB65" s="6">
        <v>26.472999999999999</v>
      </c>
      <c r="AC65" s="6">
        <v>27.356000000000002</v>
      </c>
      <c r="AD65" s="6">
        <v>883</v>
      </c>
      <c r="AE65" s="6">
        <v>50</v>
      </c>
      <c r="AF65" s="6">
        <v>303.04000000000002</v>
      </c>
      <c r="AG65" s="6">
        <v>2675.84</v>
      </c>
      <c r="AH65" s="6">
        <v>0</v>
      </c>
      <c r="AI65" s="6">
        <v>0</v>
      </c>
      <c r="AJ65" s="6">
        <v>0</v>
      </c>
      <c r="AK65" s="6">
        <v>2675.84</v>
      </c>
      <c r="AL65" s="6">
        <v>0</v>
      </c>
      <c r="AM65" s="2"/>
      <c r="AN65" s="6">
        <v>60</v>
      </c>
      <c r="AO65" s="6">
        <v>26.448</v>
      </c>
      <c r="AP65" s="6">
        <v>27.678000000000001</v>
      </c>
      <c r="AQ65" s="6">
        <v>1230</v>
      </c>
      <c r="AR65" s="6">
        <v>49.91</v>
      </c>
      <c r="AS65" s="6">
        <v>303.04000000000002</v>
      </c>
      <c r="AT65" s="6">
        <v>4472.87</v>
      </c>
      <c r="AU65" s="6">
        <v>0</v>
      </c>
      <c r="AV65" s="6">
        <v>0</v>
      </c>
      <c r="AW65" s="6">
        <v>0</v>
      </c>
      <c r="AX65" s="6">
        <v>4472.87</v>
      </c>
      <c r="AY65" s="6">
        <v>0</v>
      </c>
      <c r="AZ65" s="2"/>
      <c r="BA65" s="6">
        <v>60</v>
      </c>
      <c r="BB65" s="6">
        <v>27.062999999999999</v>
      </c>
      <c r="BC65" s="6">
        <v>28.332999999999998</v>
      </c>
      <c r="BD65" s="6">
        <v>1270</v>
      </c>
      <c r="BE65" s="6">
        <v>49.96</v>
      </c>
      <c r="BF65" s="6">
        <v>303.04000000000002</v>
      </c>
      <c r="BG65" s="6">
        <v>3848.61</v>
      </c>
      <c r="BH65" s="6">
        <v>0</v>
      </c>
      <c r="BI65" s="6">
        <v>0</v>
      </c>
      <c r="BJ65" s="6">
        <v>0</v>
      </c>
      <c r="BK65" s="6">
        <v>3848.61</v>
      </c>
      <c r="BL65" s="6">
        <v>0</v>
      </c>
      <c r="BM65" s="2"/>
      <c r="BN65" s="6">
        <v>60</v>
      </c>
      <c r="BO65" s="6">
        <v>27.448</v>
      </c>
      <c r="BP65" s="6">
        <v>28.114999999999998</v>
      </c>
      <c r="BQ65" s="6">
        <v>667</v>
      </c>
      <c r="BR65" s="6">
        <v>49.98</v>
      </c>
      <c r="BS65" s="6">
        <v>303.04000000000002</v>
      </c>
      <c r="BT65" s="6">
        <v>2021.28</v>
      </c>
      <c r="BU65" s="6">
        <v>0</v>
      </c>
      <c r="BV65" s="6">
        <v>0</v>
      </c>
      <c r="BW65" s="6">
        <v>0</v>
      </c>
      <c r="BX65" s="6">
        <v>2021.28</v>
      </c>
      <c r="BY65" s="6">
        <v>0</v>
      </c>
      <c r="BZ65" s="2"/>
      <c r="CA65" s="6">
        <v>60</v>
      </c>
      <c r="CB65" s="6">
        <v>27.19</v>
      </c>
      <c r="CC65" s="6">
        <v>28.181999999999999</v>
      </c>
      <c r="CD65" s="6">
        <v>992</v>
      </c>
      <c r="CE65" s="6">
        <v>49.9</v>
      </c>
      <c r="CF65" s="6">
        <v>280.17</v>
      </c>
      <c r="CG65" s="6">
        <v>4509.24</v>
      </c>
      <c r="CH65" s="6">
        <v>0</v>
      </c>
      <c r="CI65" s="6">
        <v>0</v>
      </c>
      <c r="CJ65" s="6">
        <v>0</v>
      </c>
      <c r="CK65" s="6">
        <v>4509.24</v>
      </c>
      <c r="CL65" s="6">
        <v>0</v>
      </c>
    </row>
    <row r="66" spans="1:90" x14ac:dyDescent="0.2">
      <c r="A66" s="8">
        <v>61</v>
      </c>
      <c r="B66" s="8">
        <v>25.315000000000001</v>
      </c>
      <c r="C66" s="8">
        <v>26.797999999999998</v>
      </c>
      <c r="D66" s="8">
        <v>1483</v>
      </c>
      <c r="E66" s="25">
        <v>49.97</v>
      </c>
      <c r="F66" s="25">
        <v>303.04000000000002</v>
      </c>
      <c r="G66" s="8">
        <v>3836.49</v>
      </c>
      <c r="H66" s="8">
        <v>0</v>
      </c>
      <c r="I66" s="8">
        <v>0</v>
      </c>
      <c r="J66" s="38">
        <v>0</v>
      </c>
      <c r="K66" s="38">
        <v>3836.49</v>
      </c>
      <c r="L66" s="38">
        <v>0</v>
      </c>
      <c r="M66" s="2"/>
      <c r="N66" s="6">
        <v>61</v>
      </c>
      <c r="O66" s="6">
        <v>26.215</v>
      </c>
      <c r="P66" s="6">
        <v>27.443999999999999</v>
      </c>
      <c r="Q66" s="6">
        <v>1229</v>
      </c>
      <c r="R66" s="6">
        <v>50.01</v>
      </c>
      <c r="S66" s="6">
        <v>303.04000000000002</v>
      </c>
      <c r="T66" s="6">
        <v>3724.36</v>
      </c>
      <c r="U66" s="6">
        <v>0</v>
      </c>
      <c r="V66" s="6">
        <v>0</v>
      </c>
      <c r="W66" s="6">
        <v>0</v>
      </c>
      <c r="X66" s="6">
        <v>3724.36</v>
      </c>
      <c r="Y66" s="6">
        <v>0</v>
      </c>
      <c r="Z66" s="2"/>
      <c r="AA66" s="6">
        <v>61</v>
      </c>
      <c r="AB66" s="6">
        <v>26.472999999999999</v>
      </c>
      <c r="AC66" s="6">
        <v>27.388999999999999</v>
      </c>
      <c r="AD66" s="6">
        <v>916</v>
      </c>
      <c r="AE66" s="6">
        <v>49.96</v>
      </c>
      <c r="AF66" s="6">
        <v>303.04000000000002</v>
      </c>
      <c r="AG66" s="6">
        <v>2775.85</v>
      </c>
      <c r="AH66" s="6">
        <v>0</v>
      </c>
      <c r="AI66" s="6">
        <v>0</v>
      </c>
      <c r="AJ66" s="6">
        <v>0</v>
      </c>
      <c r="AK66" s="6">
        <v>2775.85</v>
      </c>
      <c r="AL66" s="6">
        <v>0</v>
      </c>
      <c r="AM66" s="2"/>
      <c r="AN66" s="6">
        <v>61</v>
      </c>
      <c r="AO66" s="6">
        <v>26.448</v>
      </c>
      <c r="AP66" s="6">
        <v>27.704000000000001</v>
      </c>
      <c r="AQ66" s="6">
        <v>1256</v>
      </c>
      <c r="AR66" s="6">
        <v>49.92</v>
      </c>
      <c r="AS66" s="6">
        <v>303.04000000000002</v>
      </c>
      <c r="AT66" s="6">
        <v>4567.42</v>
      </c>
      <c r="AU66" s="6">
        <v>0</v>
      </c>
      <c r="AV66" s="6">
        <v>0</v>
      </c>
      <c r="AW66" s="6">
        <v>0</v>
      </c>
      <c r="AX66" s="6">
        <v>4567.42</v>
      </c>
      <c r="AY66" s="6">
        <v>0</v>
      </c>
      <c r="AZ66" s="2"/>
      <c r="BA66" s="6">
        <v>61</v>
      </c>
      <c r="BB66" s="6">
        <v>27.062999999999999</v>
      </c>
      <c r="BC66" s="6">
        <v>28.312999999999999</v>
      </c>
      <c r="BD66" s="6">
        <v>1250</v>
      </c>
      <c r="BE66" s="6">
        <v>49.98</v>
      </c>
      <c r="BF66" s="6">
        <v>303.04000000000002</v>
      </c>
      <c r="BG66" s="6">
        <v>3788</v>
      </c>
      <c r="BH66" s="6">
        <v>0</v>
      </c>
      <c r="BI66" s="6">
        <v>0</v>
      </c>
      <c r="BJ66" s="6">
        <v>0</v>
      </c>
      <c r="BK66" s="6">
        <v>3788</v>
      </c>
      <c r="BL66" s="6">
        <v>0</v>
      </c>
      <c r="BM66" s="2"/>
      <c r="BN66" s="6">
        <v>61</v>
      </c>
      <c r="BO66" s="6">
        <v>27.448</v>
      </c>
      <c r="BP66" s="6">
        <v>28.145</v>
      </c>
      <c r="BQ66" s="6">
        <v>697</v>
      </c>
      <c r="BR66" s="6">
        <v>49.94</v>
      </c>
      <c r="BS66" s="6">
        <v>303.04000000000002</v>
      </c>
      <c r="BT66" s="6">
        <v>2534.63</v>
      </c>
      <c r="BU66" s="6">
        <v>0</v>
      </c>
      <c r="BV66" s="6">
        <v>0</v>
      </c>
      <c r="BW66" s="6">
        <v>0</v>
      </c>
      <c r="BX66" s="6">
        <v>2534.63</v>
      </c>
      <c r="BY66" s="6">
        <v>0</v>
      </c>
      <c r="BZ66" s="2"/>
      <c r="CA66" s="6">
        <v>61</v>
      </c>
      <c r="CB66" s="6">
        <v>27.19</v>
      </c>
      <c r="CC66" s="6">
        <v>28.161999999999999</v>
      </c>
      <c r="CD66" s="6">
        <v>972</v>
      </c>
      <c r="CE66" s="6">
        <v>50</v>
      </c>
      <c r="CF66" s="6">
        <v>279.52999999999997</v>
      </c>
      <c r="CG66" s="6">
        <v>2717.03</v>
      </c>
      <c r="CH66" s="6">
        <v>0</v>
      </c>
      <c r="CI66" s="6">
        <v>0</v>
      </c>
      <c r="CJ66" s="6">
        <v>0</v>
      </c>
      <c r="CK66" s="6">
        <v>2717.03</v>
      </c>
      <c r="CL66" s="6">
        <v>0</v>
      </c>
    </row>
    <row r="67" spans="1:90" x14ac:dyDescent="0.2">
      <c r="A67" s="8">
        <v>62</v>
      </c>
      <c r="B67" s="8">
        <v>25.315000000000001</v>
      </c>
      <c r="C67" s="8">
        <v>26.832000000000001</v>
      </c>
      <c r="D67" s="8">
        <v>1517</v>
      </c>
      <c r="E67" s="25">
        <v>49.85</v>
      </c>
      <c r="F67" s="25">
        <v>303.04000000000002</v>
      </c>
      <c r="G67" s="8">
        <v>6895.68</v>
      </c>
      <c r="H67" s="8">
        <v>0</v>
      </c>
      <c r="I67" s="8">
        <v>0</v>
      </c>
      <c r="J67" s="38">
        <v>0</v>
      </c>
      <c r="K67" s="38">
        <v>6895.68</v>
      </c>
      <c r="L67" s="38">
        <v>0</v>
      </c>
      <c r="M67" s="2"/>
      <c r="N67" s="6">
        <v>62</v>
      </c>
      <c r="O67" s="6">
        <v>26.215</v>
      </c>
      <c r="P67" s="6">
        <v>27.463000000000001</v>
      </c>
      <c r="Q67" s="6">
        <v>1248</v>
      </c>
      <c r="R67" s="6">
        <v>49.96</v>
      </c>
      <c r="S67" s="6">
        <v>303.04000000000002</v>
      </c>
      <c r="T67" s="6">
        <v>3781.94</v>
      </c>
      <c r="U67" s="6">
        <v>0</v>
      </c>
      <c r="V67" s="6">
        <v>0</v>
      </c>
      <c r="W67" s="6">
        <v>0</v>
      </c>
      <c r="X67" s="6">
        <v>3781.94</v>
      </c>
      <c r="Y67" s="6">
        <v>0</v>
      </c>
      <c r="Z67" s="2"/>
      <c r="AA67" s="6">
        <v>62</v>
      </c>
      <c r="AB67" s="6">
        <v>26.472999999999999</v>
      </c>
      <c r="AC67" s="6">
        <v>27.364000000000001</v>
      </c>
      <c r="AD67" s="6">
        <v>891</v>
      </c>
      <c r="AE67" s="6">
        <v>49.93</v>
      </c>
      <c r="AF67" s="6">
        <v>303.04000000000002</v>
      </c>
      <c r="AG67" s="6">
        <v>3240.1</v>
      </c>
      <c r="AH67" s="6">
        <v>0</v>
      </c>
      <c r="AI67" s="6">
        <v>0</v>
      </c>
      <c r="AJ67" s="6">
        <v>0</v>
      </c>
      <c r="AK67" s="6">
        <v>3240.1</v>
      </c>
      <c r="AL67" s="6">
        <v>0</v>
      </c>
      <c r="AM67" s="2"/>
      <c r="AN67" s="6">
        <v>62</v>
      </c>
      <c r="AO67" s="6">
        <v>26.448</v>
      </c>
      <c r="AP67" s="6">
        <v>27.51</v>
      </c>
      <c r="AQ67" s="6">
        <v>1062</v>
      </c>
      <c r="AR67" s="6">
        <v>49.85</v>
      </c>
      <c r="AS67" s="6">
        <v>303.04000000000002</v>
      </c>
      <c r="AT67" s="6">
        <v>4827.43</v>
      </c>
      <c r="AU67" s="6">
        <v>0</v>
      </c>
      <c r="AV67" s="6">
        <v>0</v>
      </c>
      <c r="AW67" s="6">
        <v>0</v>
      </c>
      <c r="AX67" s="6">
        <v>4827.43</v>
      </c>
      <c r="AY67" s="6">
        <v>0</v>
      </c>
      <c r="AZ67" s="2"/>
      <c r="BA67" s="6">
        <v>62</v>
      </c>
      <c r="BB67" s="6">
        <v>27.062999999999999</v>
      </c>
      <c r="BC67" s="6">
        <v>28.305</v>
      </c>
      <c r="BD67" s="6">
        <v>1242</v>
      </c>
      <c r="BE67" s="6">
        <v>49.94</v>
      </c>
      <c r="BF67" s="6">
        <v>303.04000000000002</v>
      </c>
      <c r="BG67" s="6">
        <v>4516.51</v>
      </c>
      <c r="BH67" s="6">
        <v>0</v>
      </c>
      <c r="BI67" s="6">
        <v>0</v>
      </c>
      <c r="BJ67" s="6">
        <v>0</v>
      </c>
      <c r="BK67" s="6">
        <v>4516.51</v>
      </c>
      <c r="BL67" s="6">
        <v>0</v>
      </c>
      <c r="BM67" s="2"/>
      <c r="BN67" s="6">
        <v>62</v>
      </c>
      <c r="BO67" s="6">
        <v>27.448</v>
      </c>
      <c r="BP67" s="6">
        <v>28.088999999999999</v>
      </c>
      <c r="BQ67" s="6">
        <v>641</v>
      </c>
      <c r="BR67" s="6">
        <v>49.82</v>
      </c>
      <c r="BS67" s="6">
        <v>303.04000000000002</v>
      </c>
      <c r="BT67" s="6">
        <v>2913.73</v>
      </c>
      <c r="BU67" s="6">
        <v>0</v>
      </c>
      <c r="BV67" s="6">
        <v>0</v>
      </c>
      <c r="BW67" s="6">
        <v>0</v>
      </c>
      <c r="BX67" s="6">
        <v>2913.73</v>
      </c>
      <c r="BY67" s="6">
        <v>0</v>
      </c>
      <c r="BZ67" s="2"/>
      <c r="CA67" s="6">
        <v>62</v>
      </c>
      <c r="CB67" s="6">
        <v>27.19</v>
      </c>
      <c r="CC67" s="6">
        <v>28.084</v>
      </c>
      <c r="CD67" s="6">
        <v>894</v>
      </c>
      <c r="CE67" s="6">
        <v>49.96</v>
      </c>
      <c r="CF67" s="6">
        <v>288.07</v>
      </c>
      <c r="CG67" s="6">
        <v>2575.35</v>
      </c>
      <c r="CH67" s="6">
        <v>0</v>
      </c>
      <c r="CI67" s="6">
        <v>0</v>
      </c>
      <c r="CJ67" s="6">
        <v>0</v>
      </c>
      <c r="CK67" s="6">
        <v>2575.35</v>
      </c>
      <c r="CL67" s="6">
        <v>0</v>
      </c>
    </row>
    <row r="68" spans="1:90" x14ac:dyDescent="0.2">
      <c r="A68" s="8">
        <v>63</v>
      </c>
      <c r="B68" s="8">
        <v>25.445</v>
      </c>
      <c r="C68" s="8">
        <v>26.834</v>
      </c>
      <c r="D68" s="8">
        <v>1389</v>
      </c>
      <c r="E68" s="25">
        <v>49.92</v>
      </c>
      <c r="F68" s="25">
        <v>303.04000000000002</v>
      </c>
      <c r="G68" s="8">
        <v>5051.07</v>
      </c>
      <c r="H68" s="8">
        <v>0</v>
      </c>
      <c r="I68" s="8">
        <v>0</v>
      </c>
      <c r="J68" s="38">
        <v>0</v>
      </c>
      <c r="K68" s="38">
        <v>5051.07</v>
      </c>
      <c r="L68" s="38">
        <v>0</v>
      </c>
      <c r="M68" s="2"/>
      <c r="N68" s="6">
        <v>63</v>
      </c>
      <c r="O68" s="6">
        <v>26.215</v>
      </c>
      <c r="P68" s="6">
        <v>27.535</v>
      </c>
      <c r="Q68" s="6">
        <v>1320</v>
      </c>
      <c r="R68" s="6">
        <v>49.96</v>
      </c>
      <c r="S68" s="6">
        <v>303.04000000000002</v>
      </c>
      <c r="T68" s="6">
        <v>3972.85</v>
      </c>
      <c r="U68" s="6">
        <v>0</v>
      </c>
      <c r="V68" s="6">
        <v>0</v>
      </c>
      <c r="W68" s="6">
        <v>0</v>
      </c>
      <c r="X68" s="6">
        <v>3972.85</v>
      </c>
      <c r="Y68" s="6">
        <v>0</v>
      </c>
      <c r="Z68" s="2"/>
      <c r="AA68" s="6">
        <v>63</v>
      </c>
      <c r="AB68" s="6">
        <v>26.472999999999999</v>
      </c>
      <c r="AC68" s="6">
        <v>27.382000000000001</v>
      </c>
      <c r="AD68" s="6">
        <v>909</v>
      </c>
      <c r="AE68" s="6">
        <v>49.88</v>
      </c>
      <c r="AF68" s="6">
        <v>303.04000000000002</v>
      </c>
      <c r="AG68" s="6">
        <v>4131.95</v>
      </c>
      <c r="AH68" s="6">
        <v>0</v>
      </c>
      <c r="AI68" s="6">
        <v>0</v>
      </c>
      <c r="AJ68" s="6">
        <v>0</v>
      </c>
      <c r="AK68" s="6">
        <v>4131.95</v>
      </c>
      <c r="AL68" s="6">
        <v>0</v>
      </c>
      <c r="AM68" s="2"/>
      <c r="AN68" s="6">
        <v>63</v>
      </c>
      <c r="AO68" s="6">
        <v>26.448</v>
      </c>
      <c r="AP68" s="6">
        <v>27.539000000000001</v>
      </c>
      <c r="AQ68" s="6">
        <v>1091</v>
      </c>
      <c r="AR68" s="6">
        <v>49.94</v>
      </c>
      <c r="AS68" s="6">
        <v>303.04000000000002</v>
      </c>
      <c r="AT68" s="6">
        <v>3967.4</v>
      </c>
      <c r="AU68" s="6">
        <v>0</v>
      </c>
      <c r="AV68" s="6">
        <v>0</v>
      </c>
      <c r="AW68" s="6">
        <v>0</v>
      </c>
      <c r="AX68" s="6">
        <v>3967.4</v>
      </c>
      <c r="AY68" s="6">
        <v>0</v>
      </c>
      <c r="AZ68" s="2"/>
      <c r="BA68" s="6">
        <v>63</v>
      </c>
      <c r="BB68" s="6">
        <v>27.062999999999999</v>
      </c>
      <c r="BC68" s="6">
        <v>28.251000000000001</v>
      </c>
      <c r="BD68" s="6">
        <v>1188</v>
      </c>
      <c r="BE68" s="6">
        <v>49.95</v>
      </c>
      <c r="BF68" s="6">
        <v>303.04000000000002</v>
      </c>
      <c r="BG68" s="6">
        <v>3600.12</v>
      </c>
      <c r="BH68" s="6">
        <v>0</v>
      </c>
      <c r="BI68" s="6">
        <v>0</v>
      </c>
      <c r="BJ68" s="6">
        <v>0</v>
      </c>
      <c r="BK68" s="6">
        <v>3600.12</v>
      </c>
      <c r="BL68" s="6">
        <v>0</v>
      </c>
      <c r="BM68" s="2"/>
      <c r="BN68" s="6">
        <v>63</v>
      </c>
      <c r="BO68" s="6">
        <v>27.448</v>
      </c>
      <c r="BP68" s="6">
        <v>28.071000000000002</v>
      </c>
      <c r="BQ68" s="6">
        <v>623</v>
      </c>
      <c r="BR68" s="6">
        <v>49.94</v>
      </c>
      <c r="BS68" s="6">
        <v>303.04000000000002</v>
      </c>
      <c r="BT68" s="6">
        <v>2265.5300000000002</v>
      </c>
      <c r="BU68" s="6">
        <v>0</v>
      </c>
      <c r="BV68" s="6">
        <v>0</v>
      </c>
      <c r="BW68" s="6">
        <v>0</v>
      </c>
      <c r="BX68" s="6">
        <v>2265.5300000000002</v>
      </c>
      <c r="BY68" s="6">
        <v>0</v>
      </c>
      <c r="BZ68" s="2"/>
      <c r="CA68" s="6">
        <v>63</v>
      </c>
      <c r="CB68" s="6">
        <v>27.19</v>
      </c>
      <c r="CC68" s="6">
        <v>28.088999999999999</v>
      </c>
      <c r="CD68" s="6">
        <v>899</v>
      </c>
      <c r="CE68" s="6">
        <v>49.93</v>
      </c>
      <c r="CF68" s="6">
        <v>300.05</v>
      </c>
      <c r="CG68" s="6">
        <v>3269.2</v>
      </c>
      <c r="CH68" s="6">
        <v>0</v>
      </c>
      <c r="CI68" s="6">
        <v>0</v>
      </c>
      <c r="CJ68" s="6">
        <v>0</v>
      </c>
      <c r="CK68" s="6">
        <v>3269.2</v>
      </c>
      <c r="CL68" s="6">
        <v>0</v>
      </c>
    </row>
    <row r="69" spans="1:90" x14ac:dyDescent="0.2">
      <c r="A69" s="8">
        <v>64</v>
      </c>
      <c r="B69" s="8">
        <v>26.472999999999999</v>
      </c>
      <c r="C69" s="8">
        <v>26.744</v>
      </c>
      <c r="D69" s="8">
        <v>271</v>
      </c>
      <c r="E69" s="25">
        <v>49.91</v>
      </c>
      <c r="F69" s="25">
        <v>303.04000000000002</v>
      </c>
      <c r="G69" s="8">
        <v>985.49</v>
      </c>
      <c r="H69" s="8">
        <v>0</v>
      </c>
      <c r="I69" s="8">
        <v>0</v>
      </c>
      <c r="J69" s="38">
        <v>0</v>
      </c>
      <c r="K69" s="38">
        <v>985.49</v>
      </c>
      <c r="L69" s="38">
        <v>0</v>
      </c>
      <c r="M69" s="2"/>
      <c r="N69" s="6">
        <v>64</v>
      </c>
      <c r="O69" s="6">
        <v>26.215</v>
      </c>
      <c r="P69" s="6">
        <v>27.533000000000001</v>
      </c>
      <c r="Q69" s="6">
        <v>1318</v>
      </c>
      <c r="R69" s="6">
        <v>50</v>
      </c>
      <c r="S69" s="6">
        <v>303.04000000000002</v>
      </c>
      <c r="T69" s="6">
        <v>3972.85</v>
      </c>
      <c r="U69" s="6">
        <v>0</v>
      </c>
      <c r="V69" s="6">
        <v>0</v>
      </c>
      <c r="W69" s="6">
        <v>0</v>
      </c>
      <c r="X69" s="6">
        <v>3972.85</v>
      </c>
      <c r="Y69" s="6">
        <v>0</v>
      </c>
      <c r="Z69" s="2"/>
      <c r="AA69" s="6">
        <v>64</v>
      </c>
      <c r="AB69" s="6">
        <v>26.472999999999999</v>
      </c>
      <c r="AC69" s="6">
        <v>27.343</v>
      </c>
      <c r="AD69" s="6">
        <v>870</v>
      </c>
      <c r="AE69" s="6">
        <v>49.9</v>
      </c>
      <c r="AF69" s="6">
        <v>303.04000000000002</v>
      </c>
      <c r="AG69" s="6">
        <v>3954.67</v>
      </c>
      <c r="AH69" s="6">
        <v>0</v>
      </c>
      <c r="AI69" s="6">
        <v>0</v>
      </c>
      <c r="AJ69" s="6">
        <v>0</v>
      </c>
      <c r="AK69" s="6">
        <v>3954.67</v>
      </c>
      <c r="AL69" s="6">
        <v>0</v>
      </c>
      <c r="AM69" s="2"/>
      <c r="AN69" s="6">
        <v>64</v>
      </c>
      <c r="AO69" s="6">
        <v>26.448</v>
      </c>
      <c r="AP69" s="6">
        <v>27.631</v>
      </c>
      <c r="AQ69" s="6">
        <v>1183</v>
      </c>
      <c r="AR69" s="6">
        <v>49.96</v>
      </c>
      <c r="AS69" s="6">
        <v>303.04000000000002</v>
      </c>
      <c r="AT69" s="6">
        <v>3584.96</v>
      </c>
      <c r="AU69" s="6">
        <v>0</v>
      </c>
      <c r="AV69" s="6">
        <v>0</v>
      </c>
      <c r="AW69" s="6">
        <v>0</v>
      </c>
      <c r="AX69" s="6">
        <v>3584.96</v>
      </c>
      <c r="AY69" s="6">
        <v>0</v>
      </c>
      <c r="AZ69" s="2"/>
      <c r="BA69" s="6">
        <v>64</v>
      </c>
      <c r="BB69" s="6">
        <v>27.062999999999999</v>
      </c>
      <c r="BC69" s="6">
        <v>28.263999999999999</v>
      </c>
      <c r="BD69" s="6">
        <v>1201</v>
      </c>
      <c r="BE69" s="6">
        <v>49.97</v>
      </c>
      <c r="BF69" s="6">
        <v>303.04000000000002</v>
      </c>
      <c r="BG69" s="6">
        <v>3639.51</v>
      </c>
      <c r="BH69" s="6">
        <v>0</v>
      </c>
      <c r="BI69" s="6">
        <v>0</v>
      </c>
      <c r="BJ69" s="6">
        <v>0</v>
      </c>
      <c r="BK69" s="6">
        <v>3639.51</v>
      </c>
      <c r="BL69" s="6">
        <v>0</v>
      </c>
      <c r="BM69" s="2"/>
      <c r="BN69" s="6">
        <v>64</v>
      </c>
      <c r="BO69" s="6">
        <v>27.448</v>
      </c>
      <c r="BP69" s="6">
        <v>28.094000000000001</v>
      </c>
      <c r="BQ69" s="6">
        <v>646</v>
      </c>
      <c r="BR69" s="6">
        <v>49.97</v>
      </c>
      <c r="BS69" s="6">
        <v>303.04000000000002</v>
      </c>
      <c r="BT69" s="6">
        <v>1957.64</v>
      </c>
      <c r="BU69" s="6">
        <v>0</v>
      </c>
      <c r="BV69" s="6">
        <v>0</v>
      </c>
      <c r="BW69" s="6">
        <v>0</v>
      </c>
      <c r="BX69" s="6">
        <v>1957.64</v>
      </c>
      <c r="BY69" s="6">
        <v>0</v>
      </c>
      <c r="BZ69" s="2"/>
      <c r="CA69" s="6">
        <v>64</v>
      </c>
      <c r="CB69" s="6">
        <v>27.19</v>
      </c>
      <c r="CC69" s="6">
        <v>28.190999999999999</v>
      </c>
      <c r="CD69" s="6">
        <v>1001</v>
      </c>
      <c r="CE69" s="6">
        <v>49.94</v>
      </c>
      <c r="CF69" s="6">
        <v>303.04000000000002</v>
      </c>
      <c r="CG69" s="6">
        <v>3640.12</v>
      </c>
      <c r="CH69" s="6">
        <v>0</v>
      </c>
      <c r="CI69" s="6">
        <v>0</v>
      </c>
      <c r="CJ69" s="6">
        <v>0</v>
      </c>
      <c r="CK69" s="6">
        <v>3640.12</v>
      </c>
      <c r="CL69" s="6">
        <v>0</v>
      </c>
    </row>
    <row r="70" spans="1:90" x14ac:dyDescent="0.2">
      <c r="A70" s="8">
        <v>65</v>
      </c>
      <c r="B70" s="8">
        <v>26.6</v>
      </c>
      <c r="C70" s="8">
        <v>26.779</v>
      </c>
      <c r="D70" s="8">
        <v>179</v>
      </c>
      <c r="E70" s="25">
        <v>49.97</v>
      </c>
      <c r="F70" s="25">
        <v>303.04000000000002</v>
      </c>
      <c r="G70" s="8">
        <v>542.44000000000005</v>
      </c>
      <c r="H70" s="8">
        <v>0</v>
      </c>
      <c r="I70" s="8">
        <v>0</v>
      </c>
      <c r="J70" s="38">
        <v>0</v>
      </c>
      <c r="K70" s="38">
        <v>542.44000000000005</v>
      </c>
      <c r="L70" s="38">
        <v>0</v>
      </c>
      <c r="M70" s="2"/>
      <c r="N70" s="6">
        <v>65</v>
      </c>
      <c r="O70" s="6">
        <v>26.215</v>
      </c>
      <c r="P70" s="6">
        <v>27.588999999999999</v>
      </c>
      <c r="Q70" s="6">
        <v>1374</v>
      </c>
      <c r="R70" s="6">
        <v>50.01</v>
      </c>
      <c r="S70" s="6">
        <v>303.04000000000002</v>
      </c>
      <c r="T70" s="6">
        <v>3972.85</v>
      </c>
      <c r="U70" s="6">
        <v>0</v>
      </c>
      <c r="V70" s="6">
        <v>0</v>
      </c>
      <c r="W70" s="6">
        <v>0</v>
      </c>
      <c r="X70" s="6">
        <v>3972.85</v>
      </c>
      <c r="Y70" s="6">
        <v>0</v>
      </c>
      <c r="Z70" s="2"/>
      <c r="AA70" s="6">
        <v>65</v>
      </c>
      <c r="AB70" s="6">
        <v>26.344999999999999</v>
      </c>
      <c r="AC70" s="6">
        <v>27.326000000000001</v>
      </c>
      <c r="AD70" s="6">
        <v>981</v>
      </c>
      <c r="AE70" s="6">
        <v>49.94</v>
      </c>
      <c r="AF70" s="6">
        <v>303.04000000000002</v>
      </c>
      <c r="AG70" s="6">
        <v>3567.39</v>
      </c>
      <c r="AH70" s="6">
        <v>0</v>
      </c>
      <c r="AI70" s="6">
        <v>0</v>
      </c>
      <c r="AJ70" s="6">
        <v>0</v>
      </c>
      <c r="AK70" s="6">
        <v>3567.39</v>
      </c>
      <c r="AL70" s="6">
        <v>0</v>
      </c>
      <c r="AM70" s="2"/>
      <c r="AN70" s="6">
        <v>65</v>
      </c>
      <c r="AO70" s="6">
        <v>26.448</v>
      </c>
      <c r="AP70" s="6">
        <v>27.641999999999999</v>
      </c>
      <c r="AQ70" s="6">
        <v>1194</v>
      </c>
      <c r="AR70" s="6">
        <v>50.02</v>
      </c>
      <c r="AS70" s="6">
        <v>303.04000000000002</v>
      </c>
      <c r="AT70" s="6">
        <v>3618.3</v>
      </c>
      <c r="AU70" s="6">
        <v>0</v>
      </c>
      <c r="AV70" s="6">
        <v>0</v>
      </c>
      <c r="AW70" s="6">
        <v>0</v>
      </c>
      <c r="AX70" s="6">
        <v>3618.3</v>
      </c>
      <c r="AY70" s="6">
        <v>0</v>
      </c>
      <c r="AZ70" s="2"/>
      <c r="BA70" s="6">
        <v>65</v>
      </c>
      <c r="BB70" s="6">
        <v>27.062999999999999</v>
      </c>
      <c r="BC70" s="6">
        <v>28.265999999999998</v>
      </c>
      <c r="BD70" s="6">
        <v>1203</v>
      </c>
      <c r="BE70" s="6">
        <v>49.99</v>
      </c>
      <c r="BF70" s="6">
        <v>303.04000000000002</v>
      </c>
      <c r="BG70" s="6">
        <v>3645.57</v>
      </c>
      <c r="BH70" s="6">
        <v>0</v>
      </c>
      <c r="BI70" s="6">
        <v>0</v>
      </c>
      <c r="BJ70" s="6">
        <v>0</v>
      </c>
      <c r="BK70" s="6">
        <v>3645.57</v>
      </c>
      <c r="BL70" s="6">
        <v>0</v>
      </c>
      <c r="BM70" s="2"/>
      <c r="BN70" s="6">
        <v>65</v>
      </c>
      <c r="BO70" s="6">
        <v>27.448</v>
      </c>
      <c r="BP70" s="6">
        <v>28.247</v>
      </c>
      <c r="BQ70" s="6">
        <v>799</v>
      </c>
      <c r="BR70" s="6">
        <v>50</v>
      </c>
      <c r="BS70" s="6">
        <v>303.04000000000002</v>
      </c>
      <c r="BT70" s="6">
        <v>2421.29</v>
      </c>
      <c r="BU70" s="6">
        <v>0</v>
      </c>
      <c r="BV70" s="6">
        <v>0</v>
      </c>
      <c r="BW70" s="6">
        <v>0</v>
      </c>
      <c r="BX70" s="6">
        <v>2421.29</v>
      </c>
      <c r="BY70" s="6">
        <v>0</v>
      </c>
      <c r="BZ70" s="2"/>
      <c r="CA70" s="6">
        <v>65</v>
      </c>
      <c r="CB70" s="6">
        <v>27.19</v>
      </c>
      <c r="CC70" s="6">
        <v>28.158000000000001</v>
      </c>
      <c r="CD70" s="6">
        <v>968</v>
      </c>
      <c r="CE70" s="6">
        <v>49.95</v>
      </c>
      <c r="CF70" s="6">
        <v>300.89</v>
      </c>
      <c r="CG70" s="6">
        <v>2912.62</v>
      </c>
      <c r="CH70" s="6">
        <v>0</v>
      </c>
      <c r="CI70" s="6">
        <v>0</v>
      </c>
      <c r="CJ70" s="6">
        <v>0</v>
      </c>
      <c r="CK70" s="6">
        <v>2912.62</v>
      </c>
      <c r="CL70" s="6">
        <v>0</v>
      </c>
    </row>
    <row r="71" spans="1:90" x14ac:dyDescent="0.2">
      <c r="A71" s="8">
        <v>66</v>
      </c>
      <c r="B71" s="8">
        <v>26.6</v>
      </c>
      <c r="C71" s="8">
        <v>26.814</v>
      </c>
      <c r="D71" s="8">
        <v>214</v>
      </c>
      <c r="E71" s="25">
        <v>49.96</v>
      </c>
      <c r="F71" s="25">
        <v>303.04000000000002</v>
      </c>
      <c r="G71" s="8">
        <v>648.51</v>
      </c>
      <c r="H71" s="8">
        <v>0</v>
      </c>
      <c r="I71" s="8">
        <v>0</v>
      </c>
      <c r="J71" s="38">
        <v>0</v>
      </c>
      <c r="K71" s="38">
        <v>648.51</v>
      </c>
      <c r="L71" s="38">
        <v>0</v>
      </c>
      <c r="M71" s="2"/>
      <c r="N71" s="6">
        <v>66</v>
      </c>
      <c r="O71" s="6">
        <v>26.215</v>
      </c>
      <c r="P71" s="6">
        <v>27.602</v>
      </c>
      <c r="Q71" s="6">
        <v>1387</v>
      </c>
      <c r="R71" s="6">
        <v>49.98</v>
      </c>
      <c r="S71" s="6">
        <v>303.04000000000002</v>
      </c>
      <c r="T71" s="6">
        <v>3972.85</v>
      </c>
      <c r="U71" s="6">
        <v>0</v>
      </c>
      <c r="V71" s="6">
        <v>0</v>
      </c>
      <c r="W71" s="6">
        <v>0</v>
      </c>
      <c r="X71" s="6">
        <v>3972.85</v>
      </c>
      <c r="Y71" s="6">
        <v>0</v>
      </c>
      <c r="Z71" s="2"/>
      <c r="AA71" s="6">
        <v>66</v>
      </c>
      <c r="AB71" s="6">
        <v>26.344999999999999</v>
      </c>
      <c r="AC71" s="6">
        <v>27.437999999999999</v>
      </c>
      <c r="AD71" s="6">
        <v>1093</v>
      </c>
      <c r="AE71" s="6">
        <v>49.89</v>
      </c>
      <c r="AF71" s="6">
        <v>303.04000000000002</v>
      </c>
      <c r="AG71" s="6">
        <v>4968.34</v>
      </c>
      <c r="AH71" s="6">
        <v>0</v>
      </c>
      <c r="AI71" s="6">
        <v>0</v>
      </c>
      <c r="AJ71" s="6">
        <v>0</v>
      </c>
      <c r="AK71" s="6">
        <v>4968.34</v>
      </c>
      <c r="AL71" s="6">
        <v>0</v>
      </c>
      <c r="AM71" s="2"/>
      <c r="AN71" s="6">
        <v>66</v>
      </c>
      <c r="AO71" s="6">
        <v>26.448</v>
      </c>
      <c r="AP71" s="6">
        <v>27.614999999999998</v>
      </c>
      <c r="AQ71" s="6">
        <v>1167</v>
      </c>
      <c r="AR71" s="6">
        <v>50.02</v>
      </c>
      <c r="AS71" s="6">
        <v>303.04000000000002</v>
      </c>
      <c r="AT71" s="6">
        <v>3536.48</v>
      </c>
      <c r="AU71" s="6">
        <v>0</v>
      </c>
      <c r="AV71" s="6">
        <v>0</v>
      </c>
      <c r="AW71" s="6">
        <v>0</v>
      </c>
      <c r="AX71" s="6">
        <v>3536.48</v>
      </c>
      <c r="AY71" s="6">
        <v>0</v>
      </c>
      <c r="AZ71" s="2"/>
      <c r="BA71" s="6">
        <v>66</v>
      </c>
      <c r="BB71" s="6">
        <v>27.062999999999999</v>
      </c>
      <c r="BC71" s="6">
        <v>28.245999999999999</v>
      </c>
      <c r="BD71" s="6">
        <v>1183</v>
      </c>
      <c r="BE71" s="6">
        <v>50</v>
      </c>
      <c r="BF71" s="6">
        <v>303.04000000000002</v>
      </c>
      <c r="BG71" s="6">
        <v>3584.96</v>
      </c>
      <c r="BH71" s="6">
        <v>0</v>
      </c>
      <c r="BI71" s="6">
        <v>0</v>
      </c>
      <c r="BJ71" s="6">
        <v>0</v>
      </c>
      <c r="BK71" s="6">
        <v>3584.96</v>
      </c>
      <c r="BL71" s="6">
        <v>0</v>
      </c>
      <c r="BM71" s="2"/>
      <c r="BN71" s="6">
        <v>66</v>
      </c>
      <c r="BO71" s="6">
        <v>27.96</v>
      </c>
      <c r="BP71" s="6">
        <v>28.236000000000001</v>
      </c>
      <c r="BQ71" s="6">
        <v>276</v>
      </c>
      <c r="BR71" s="6">
        <v>49.97</v>
      </c>
      <c r="BS71" s="6">
        <v>303.04000000000002</v>
      </c>
      <c r="BT71" s="6">
        <v>836.39</v>
      </c>
      <c r="BU71" s="6">
        <v>0</v>
      </c>
      <c r="BV71" s="6">
        <v>0</v>
      </c>
      <c r="BW71" s="6">
        <v>0</v>
      </c>
      <c r="BX71" s="6">
        <v>836.39</v>
      </c>
      <c r="BY71" s="6">
        <v>0</v>
      </c>
      <c r="BZ71" s="2"/>
      <c r="CA71" s="6">
        <v>66</v>
      </c>
      <c r="CB71" s="6">
        <v>27.19</v>
      </c>
      <c r="CC71" s="6">
        <v>28.161000000000001</v>
      </c>
      <c r="CD71" s="6">
        <v>971</v>
      </c>
      <c r="CE71" s="6">
        <v>49.96</v>
      </c>
      <c r="CF71" s="6">
        <v>299.83</v>
      </c>
      <c r="CG71" s="6">
        <v>2911.35</v>
      </c>
      <c r="CH71" s="6">
        <v>0</v>
      </c>
      <c r="CI71" s="6">
        <v>0</v>
      </c>
      <c r="CJ71" s="6">
        <v>0</v>
      </c>
      <c r="CK71" s="6">
        <v>2911.35</v>
      </c>
      <c r="CL71" s="6">
        <v>0</v>
      </c>
    </row>
    <row r="72" spans="1:90" x14ac:dyDescent="0.2">
      <c r="A72" s="8">
        <v>67</v>
      </c>
      <c r="B72" s="8">
        <v>26.6</v>
      </c>
      <c r="C72" s="8">
        <v>26.805</v>
      </c>
      <c r="D72" s="8">
        <v>205</v>
      </c>
      <c r="E72" s="25">
        <v>50.02</v>
      </c>
      <c r="F72" s="25">
        <v>303.04000000000002</v>
      </c>
      <c r="G72" s="8">
        <v>621.23</v>
      </c>
      <c r="H72" s="8">
        <v>0</v>
      </c>
      <c r="I72" s="8">
        <v>0</v>
      </c>
      <c r="J72" s="38">
        <v>0</v>
      </c>
      <c r="K72" s="38">
        <v>621.23</v>
      </c>
      <c r="L72" s="38">
        <v>0</v>
      </c>
      <c r="M72" s="2"/>
      <c r="N72" s="6">
        <v>67</v>
      </c>
      <c r="O72" s="6">
        <v>26.215</v>
      </c>
      <c r="P72" s="6">
        <v>27.609000000000002</v>
      </c>
      <c r="Q72" s="6">
        <v>1394</v>
      </c>
      <c r="R72" s="6">
        <v>50.02</v>
      </c>
      <c r="S72" s="6">
        <v>303.04000000000002</v>
      </c>
      <c r="T72" s="6">
        <v>3972.85</v>
      </c>
      <c r="U72" s="6">
        <v>0</v>
      </c>
      <c r="V72" s="6">
        <v>0</v>
      </c>
      <c r="W72" s="6">
        <v>0</v>
      </c>
      <c r="X72" s="6">
        <v>3972.85</v>
      </c>
      <c r="Y72" s="6">
        <v>0</v>
      </c>
      <c r="Z72" s="2"/>
      <c r="AA72" s="6">
        <v>67</v>
      </c>
      <c r="AB72" s="6">
        <v>26.344999999999999</v>
      </c>
      <c r="AC72" s="6">
        <v>27.457999999999998</v>
      </c>
      <c r="AD72" s="6">
        <v>1113</v>
      </c>
      <c r="AE72" s="6">
        <v>49.92</v>
      </c>
      <c r="AF72" s="6">
        <v>303.04000000000002</v>
      </c>
      <c r="AG72" s="6">
        <v>4047.4</v>
      </c>
      <c r="AH72" s="6">
        <v>0</v>
      </c>
      <c r="AI72" s="6">
        <v>0</v>
      </c>
      <c r="AJ72" s="6">
        <v>0</v>
      </c>
      <c r="AK72" s="6">
        <v>4047.4</v>
      </c>
      <c r="AL72" s="6">
        <v>0</v>
      </c>
      <c r="AM72" s="2"/>
      <c r="AN72" s="6">
        <v>67</v>
      </c>
      <c r="AO72" s="6">
        <v>26.448</v>
      </c>
      <c r="AP72" s="6">
        <v>27.623000000000001</v>
      </c>
      <c r="AQ72" s="6">
        <v>1175</v>
      </c>
      <c r="AR72" s="6">
        <v>50.01</v>
      </c>
      <c r="AS72" s="6">
        <v>303.04000000000002</v>
      </c>
      <c r="AT72" s="6">
        <v>3560.72</v>
      </c>
      <c r="AU72" s="6">
        <v>0</v>
      </c>
      <c r="AV72" s="6">
        <v>0</v>
      </c>
      <c r="AW72" s="6">
        <v>0</v>
      </c>
      <c r="AX72" s="6">
        <v>3560.72</v>
      </c>
      <c r="AY72" s="6">
        <v>0</v>
      </c>
      <c r="AZ72" s="2"/>
      <c r="BA72" s="6">
        <v>67</v>
      </c>
      <c r="BB72" s="6">
        <v>27.062999999999999</v>
      </c>
      <c r="BC72" s="6">
        <v>28.327000000000002</v>
      </c>
      <c r="BD72" s="6">
        <v>1264</v>
      </c>
      <c r="BE72" s="6">
        <v>49.99</v>
      </c>
      <c r="BF72" s="6">
        <v>303.04000000000002</v>
      </c>
      <c r="BG72" s="6">
        <v>3830.43</v>
      </c>
      <c r="BH72" s="6">
        <v>0</v>
      </c>
      <c r="BI72" s="6">
        <v>0</v>
      </c>
      <c r="BJ72" s="6">
        <v>0</v>
      </c>
      <c r="BK72" s="6">
        <v>3830.43</v>
      </c>
      <c r="BL72" s="6">
        <v>0</v>
      </c>
      <c r="BM72" s="2"/>
      <c r="BN72" s="6">
        <v>67</v>
      </c>
      <c r="BO72" s="6">
        <v>27.96</v>
      </c>
      <c r="BP72" s="6">
        <v>28.210999999999999</v>
      </c>
      <c r="BQ72" s="6">
        <v>251</v>
      </c>
      <c r="BR72" s="6">
        <v>49.97</v>
      </c>
      <c r="BS72" s="6">
        <v>303.04000000000002</v>
      </c>
      <c r="BT72" s="6">
        <v>760.63</v>
      </c>
      <c r="BU72" s="6">
        <v>0</v>
      </c>
      <c r="BV72" s="6">
        <v>0</v>
      </c>
      <c r="BW72" s="6">
        <v>0</v>
      </c>
      <c r="BX72" s="6">
        <v>760.63</v>
      </c>
      <c r="BY72" s="6">
        <v>0</v>
      </c>
      <c r="BZ72" s="2"/>
      <c r="CA72" s="6">
        <v>67</v>
      </c>
      <c r="CB72" s="6">
        <v>27.19</v>
      </c>
      <c r="CC72" s="6">
        <v>28.193000000000001</v>
      </c>
      <c r="CD72" s="6">
        <v>1003</v>
      </c>
      <c r="CE72" s="6">
        <v>49.89</v>
      </c>
      <c r="CF72" s="6">
        <v>303.04000000000002</v>
      </c>
      <c r="CG72" s="6">
        <v>4559.24</v>
      </c>
      <c r="CH72" s="6">
        <v>0</v>
      </c>
      <c r="CI72" s="6">
        <v>0</v>
      </c>
      <c r="CJ72" s="6">
        <v>0</v>
      </c>
      <c r="CK72" s="6">
        <v>4559.24</v>
      </c>
      <c r="CL72" s="6">
        <v>0</v>
      </c>
    </row>
    <row r="73" spans="1:90" x14ac:dyDescent="0.2">
      <c r="A73" s="8">
        <v>68</v>
      </c>
      <c r="B73" s="8">
        <v>26.6</v>
      </c>
      <c r="C73" s="8">
        <v>26.812000000000001</v>
      </c>
      <c r="D73" s="8">
        <v>212</v>
      </c>
      <c r="E73" s="25">
        <v>50.02</v>
      </c>
      <c r="F73" s="25">
        <v>303.04000000000002</v>
      </c>
      <c r="G73" s="8">
        <v>642.44000000000005</v>
      </c>
      <c r="H73" s="8">
        <v>0</v>
      </c>
      <c r="I73" s="8">
        <v>0</v>
      </c>
      <c r="J73" s="38">
        <v>0</v>
      </c>
      <c r="K73" s="38">
        <v>642.44000000000005</v>
      </c>
      <c r="L73" s="38">
        <v>0</v>
      </c>
      <c r="M73" s="2"/>
      <c r="N73" s="6">
        <v>68</v>
      </c>
      <c r="O73" s="6">
        <v>26.215</v>
      </c>
      <c r="P73" s="6">
        <v>27.655999999999999</v>
      </c>
      <c r="Q73" s="6">
        <v>1441</v>
      </c>
      <c r="R73" s="6">
        <v>50.01</v>
      </c>
      <c r="S73" s="6">
        <v>303.04000000000002</v>
      </c>
      <c r="T73" s="6">
        <v>3972.85</v>
      </c>
      <c r="U73" s="6">
        <v>0</v>
      </c>
      <c r="V73" s="6">
        <v>0</v>
      </c>
      <c r="W73" s="6">
        <v>0</v>
      </c>
      <c r="X73" s="6">
        <v>3972.85</v>
      </c>
      <c r="Y73" s="6">
        <v>0</v>
      </c>
      <c r="Z73" s="2"/>
      <c r="AA73" s="6">
        <v>68</v>
      </c>
      <c r="AB73" s="6">
        <v>26.344999999999999</v>
      </c>
      <c r="AC73" s="6">
        <v>27.504999999999999</v>
      </c>
      <c r="AD73" s="6">
        <v>1160</v>
      </c>
      <c r="AE73" s="6">
        <v>49.94</v>
      </c>
      <c r="AF73" s="6">
        <v>303.04000000000002</v>
      </c>
      <c r="AG73" s="6">
        <v>4218.32</v>
      </c>
      <c r="AH73" s="6">
        <v>0</v>
      </c>
      <c r="AI73" s="6">
        <v>0</v>
      </c>
      <c r="AJ73" s="6">
        <v>0</v>
      </c>
      <c r="AK73" s="6">
        <v>4218.32</v>
      </c>
      <c r="AL73" s="6">
        <v>0</v>
      </c>
      <c r="AM73" s="2"/>
      <c r="AN73" s="6">
        <v>68</v>
      </c>
      <c r="AO73" s="6">
        <v>26.448</v>
      </c>
      <c r="AP73" s="6">
        <v>27.643999999999998</v>
      </c>
      <c r="AQ73" s="6">
        <v>1196</v>
      </c>
      <c r="AR73" s="6">
        <v>50.02</v>
      </c>
      <c r="AS73" s="6">
        <v>303.04000000000002</v>
      </c>
      <c r="AT73" s="6">
        <v>3624.36</v>
      </c>
      <c r="AU73" s="6">
        <v>0</v>
      </c>
      <c r="AV73" s="6">
        <v>0</v>
      </c>
      <c r="AW73" s="6">
        <v>0</v>
      </c>
      <c r="AX73" s="6">
        <v>3624.36</v>
      </c>
      <c r="AY73" s="6">
        <v>0</v>
      </c>
      <c r="AZ73" s="2"/>
      <c r="BA73" s="6">
        <v>68</v>
      </c>
      <c r="BB73" s="6">
        <v>27.062999999999999</v>
      </c>
      <c r="BC73" s="6">
        <v>28.29</v>
      </c>
      <c r="BD73" s="6">
        <v>1227</v>
      </c>
      <c r="BE73" s="6">
        <v>50.01</v>
      </c>
      <c r="BF73" s="6">
        <v>303.04000000000002</v>
      </c>
      <c r="BG73" s="6">
        <v>3718.3</v>
      </c>
      <c r="BH73" s="6">
        <v>0</v>
      </c>
      <c r="BI73" s="6">
        <v>0</v>
      </c>
      <c r="BJ73" s="6">
        <v>0</v>
      </c>
      <c r="BK73" s="6">
        <v>3718.3</v>
      </c>
      <c r="BL73" s="6">
        <v>0</v>
      </c>
      <c r="BM73" s="2"/>
      <c r="BN73" s="6">
        <v>68</v>
      </c>
      <c r="BO73" s="6">
        <v>27.96</v>
      </c>
      <c r="BP73" s="6">
        <v>28.28</v>
      </c>
      <c r="BQ73" s="6">
        <v>320</v>
      </c>
      <c r="BR73" s="6">
        <v>49.91</v>
      </c>
      <c r="BS73" s="6">
        <v>303.04000000000002</v>
      </c>
      <c r="BT73" s="6">
        <v>1163.67</v>
      </c>
      <c r="BU73" s="6">
        <v>0</v>
      </c>
      <c r="BV73" s="6">
        <v>0</v>
      </c>
      <c r="BW73" s="6">
        <v>0</v>
      </c>
      <c r="BX73" s="6">
        <v>1163.67</v>
      </c>
      <c r="BY73" s="6">
        <v>0</v>
      </c>
      <c r="BZ73" s="2"/>
      <c r="CA73" s="6">
        <v>68</v>
      </c>
      <c r="CB73" s="6">
        <v>27.19</v>
      </c>
      <c r="CC73" s="6">
        <v>28.236999999999998</v>
      </c>
      <c r="CD73" s="6">
        <v>1047</v>
      </c>
      <c r="CE73" s="6">
        <v>49.87</v>
      </c>
      <c r="CF73" s="6">
        <v>303.04000000000002</v>
      </c>
      <c r="CG73" s="6">
        <v>4759.24</v>
      </c>
      <c r="CH73" s="6">
        <v>0</v>
      </c>
      <c r="CI73" s="6">
        <v>0</v>
      </c>
      <c r="CJ73" s="6">
        <v>0</v>
      </c>
      <c r="CK73" s="6">
        <v>4759.24</v>
      </c>
      <c r="CL73" s="6">
        <v>0</v>
      </c>
    </row>
    <row r="74" spans="1:90" x14ac:dyDescent="0.2">
      <c r="A74" s="8">
        <v>69</v>
      </c>
      <c r="B74" s="8">
        <v>25.83</v>
      </c>
      <c r="C74" s="8">
        <v>26.844000000000001</v>
      </c>
      <c r="D74" s="8">
        <v>1014</v>
      </c>
      <c r="E74" s="25">
        <v>50.04</v>
      </c>
      <c r="F74" s="25">
        <v>303.04000000000002</v>
      </c>
      <c r="G74" s="8">
        <v>1536.41</v>
      </c>
      <c r="H74" s="8">
        <v>0</v>
      </c>
      <c r="I74" s="8">
        <v>0</v>
      </c>
      <c r="J74" s="38">
        <v>0</v>
      </c>
      <c r="K74" s="38">
        <v>1536.41</v>
      </c>
      <c r="L74" s="38">
        <v>0</v>
      </c>
      <c r="M74" s="2"/>
      <c r="N74" s="6">
        <v>69</v>
      </c>
      <c r="O74" s="6">
        <v>26.472999999999999</v>
      </c>
      <c r="P74" s="6">
        <v>27.678000000000001</v>
      </c>
      <c r="Q74" s="6">
        <v>1205</v>
      </c>
      <c r="R74" s="6">
        <v>50.04</v>
      </c>
      <c r="S74" s="6">
        <v>303.04000000000002</v>
      </c>
      <c r="T74" s="6">
        <v>1825.82</v>
      </c>
      <c r="U74" s="6">
        <v>0</v>
      </c>
      <c r="V74" s="6">
        <v>0</v>
      </c>
      <c r="W74" s="6">
        <v>0</v>
      </c>
      <c r="X74" s="6">
        <v>1825.82</v>
      </c>
      <c r="Y74" s="6">
        <v>0</v>
      </c>
      <c r="Z74" s="2"/>
      <c r="AA74" s="6">
        <v>69</v>
      </c>
      <c r="AB74" s="6">
        <v>26.344999999999999</v>
      </c>
      <c r="AC74" s="6">
        <v>27.533999999999999</v>
      </c>
      <c r="AD74" s="6">
        <v>1189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26.448</v>
      </c>
      <c r="AP74" s="6">
        <v>27.574999999999999</v>
      </c>
      <c r="AQ74" s="6">
        <v>1127</v>
      </c>
      <c r="AR74" s="6">
        <v>50.04</v>
      </c>
      <c r="AS74" s="6">
        <v>303.04000000000002</v>
      </c>
      <c r="AT74" s="6">
        <v>1707.63</v>
      </c>
      <c r="AU74" s="6">
        <v>0</v>
      </c>
      <c r="AV74" s="6">
        <v>0</v>
      </c>
      <c r="AW74" s="6">
        <v>0</v>
      </c>
      <c r="AX74" s="6">
        <v>1707.63</v>
      </c>
      <c r="AY74" s="6">
        <v>0</v>
      </c>
      <c r="AZ74" s="2"/>
      <c r="BA74" s="6">
        <v>69</v>
      </c>
      <c r="BB74" s="6">
        <v>27.062999999999999</v>
      </c>
      <c r="BC74" s="6">
        <v>28.395</v>
      </c>
      <c r="BD74" s="6">
        <v>1332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27.268000000000001</v>
      </c>
      <c r="BP74" s="6">
        <v>28.289000000000001</v>
      </c>
      <c r="BQ74" s="6">
        <v>1021</v>
      </c>
      <c r="BR74" s="6">
        <v>49.98</v>
      </c>
      <c r="BS74" s="6">
        <v>303.04000000000002</v>
      </c>
      <c r="BT74" s="6">
        <v>3094.04</v>
      </c>
      <c r="BU74" s="6">
        <v>0</v>
      </c>
      <c r="BV74" s="6">
        <v>0</v>
      </c>
      <c r="BW74" s="6">
        <v>0</v>
      </c>
      <c r="BX74" s="6">
        <v>3094.04</v>
      </c>
      <c r="BY74" s="6">
        <v>0</v>
      </c>
      <c r="BZ74" s="2"/>
      <c r="CA74" s="6">
        <v>69</v>
      </c>
      <c r="CB74" s="6">
        <v>27.19</v>
      </c>
      <c r="CC74" s="6">
        <v>28.312000000000001</v>
      </c>
      <c r="CD74" s="6">
        <v>1122</v>
      </c>
      <c r="CE74" s="6">
        <v>49.99</v>
      </c>
      <c r="CF74" s="6">
        <v>303.04000000000002</v>
      </c>
      <c r="CG74" s="6">
        <v>3400.11</v>
      </c>
      <c r="CH74" s="6">
        <v>0</v>
      </c>
      <c r="CI74" s="6">
        <v>0</v>
      </c>
      <c r="CJ74" s="6">
        <v>0</v>
      </c>
      <c r="CK74" s="6">
        <v>3400.11</v>
      </c>
      <c r="CL74" s="6">
        <v>0</v>
      </c>
    </row>
    <row r="75" spans="1:90" x14ac:dyDescent="0.2">
      <c r="A75" s="8">
        <v>70</v>
      </c>
      <c r="B75" s="8">
        <v>25.83</v>
      </c>
      <c r="C75" s="8">
        <v>26.805</v>
      </c>
      <c r="D75" s="8">
        <v>975</v>
      </c>
      <c r="E75" s="25">
        <v>49.99</v>
      </c>
      <c r="F75" s="25">
        <v>303.04000000000002</v>
      </c>
      <c r="G75" s="8">
        <v>2954.64</v>
      </c>
      <c r="H75" s="8">
        <v>0</v>
      </c>
      <c r="I75" s="8">
        <v>0</v>
      </c>
      <c r="J75" s="38">
        <v>0</v>
      </c>
      <c r="K75" s="38">
        <v>2954.64</v>
      </c>
      <c r="L75" s="38">
        <v>0</v>
      </c>
      <c r="M75" s="2"/>
      <c r="N75" s="6">
        <v>70</v>
      </c>
      <c r="O75" s="6">
        <v>26.472999999999999</v>
      </c>
      <c r="P75" s="6">
        <v>27.68</v>
      </c>
      <c r="Q75" s="6">
        <v>1207</v>
      </c>
      <c r="R75" s="6">
        <v>50.01</v>
      </c>
      <c r="S75" s="6">
        <v>303.04000000000002</v>
      </c>
      <c r="T75" s="6">
        <v>3657.69</v>
      </c>
      <c r="U75" s="6">
        <v>0</v>
      </c>
      <c r="V75" s="6">
        <v>0</v>
      </c>
      <c r="W75" s="6">
        <v>0</v>
      </c>
      <c r="X75" s="6">
        <v>3657.69</v>
      </c>
      <c r="Y75" s="6">
        <v>0</v>
      </c>
      <c r="Z75" s="2"/>
      <c r="AA75" s="6">
        <v>70</v>
      </c>
      <c r="AB75" s="6">
        <v>26.344999999999999</v>
      </c>
      <c r="AC75" s="6">
        <v>27.559000000000001</v>
      </c>
      <c r="AD75" s="6">
        <v>1214</v>
      </c>
      <c r="AE75" s="6">
        <v>50.03</v>
      </c>
      <c r="AF75" s="6">
        <v>303.04000000000002</v>
      </c>
      <c r="AG75" s="6">
        <v>3678.91</v>
      </c>
      <c r="AH75" s="6">
        <v>0</v>
      </c>
      <c r="AI75" s="6">
        <v>0</v>
      </c>
      <c r="AJ75" s="6">
        <v>0</v>
      </c>
      <c r="AK75" s="6">
        <v>3678.91</v>
      </c>
      <c r="AL75" s="6">
        <v>0</v>
      </c>
      <c r="AM75" s="2"/>
      <c r="AN75" s="6">
        <v>70</v>
      </c>
      <c r="AO75" s="6">
        <v>26.448</v>
      </c>
      <c r="AP75" s="6">
        <v>27.702999999999999</v>
      </c>
      <c r="AQ75" s="6">
        <v>1255</v>
      </c>
      <c r="AR75" s="6">
        <v>50.05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27.062999999999999</v>
      </c>
      <c r="BC75" s="6">
        <v>28.4</v>
      </c>
      <c r="BD75" s="6">
        <v>1337</v>
      </c>
      <c r="BE75" s="6">
        <v>50.01</v>
      </c>
      <c r="BF75" s="6">
        <v>303.04000000000002</v>
      </c>
      <c r="BG75" s="6">
        <v>4051.64</v>
      </c>
      <c r="BH75" s="6">
        <v>0</v>
      </c>
      <c r="BI75" s="6">
        <v>0</v>
      </c>
      <c r="BJ75" s="6">
        <v>0</v>
      </c>
      <c r="BK75" s="6">
        <v>4051.64</v>
      </c>
      <c r="BL75" s="6">
        <v>0</v>
      </c>
      <c r="BM75" s="2"/>
      <c r="BN75" s="6">
        <v>70</v>
      </c>
      <c r="BO75" s="6">
        <v>27.268000000000001</v>
      </c>
      <c r="BP75" s="6">
        <v>28.297000000000001</v>
      </c>
      <c r="BQ75" s="6">
        <v>1029</v>
      </c>
      <c r="BR75" s="6">
        <v>50.01</v>
      </c>
      <c r="BS75" s="6">
        <v>303.04000000000002</v>
      </c>
      <c r="BT75" s="6">
        <v>3118.28</v>
      </c>
      <c r="BU75" s="6">
        <v>0</v>
      </c>
      <c r="BV75" s="6">
        <v>0</v>
      </c>
      <c r="BW75" s="6">
        <v>0</v>
      </c>
      <c r="BX75" s="6">
        <v>3118.28</v>
      </c>
      <c r="BY75" s="6">
        <v>0</v>
      </c>
      <c r="BZ75" s="2"/>
      <c r="CA75" s="6">
        <v>70</v>
      </c>
      <c r="CB75" s="6">
        <v>27.19</v>
      </c>
      <c r="CC75" s="6">
        <v>28.265999999999998</v>
      </c>
      <c r="CD75" s="6">
        <v>1076</v>
      </c>
      <c r="CE75" s="6">
        <v>49.96</v>
      </c>
      <c r="CF75" s="6">
        <v>297.67</v>
      </c>
      <c r="CG75" s="6">
        <v>3202.93</v>
      </c>
      <c r="CH75" s="6">
        <v>0</v>
      </c>
      <c r="CI75" s="6">
        <v>0</v>
      </c>
      <c r="CJ75" s="6">
        <v>0</v>
      </c>
      <c r="CK75" s="6">
        <v>3202.93</v>
      </c>
      <c r="CL75" s="6">
        <v>0</v>
      </c>
    </row>
    <row r="76" spans="1:90" x14ac:dyDescent="0.2">
      <c r="A76" s="8">
        <v>71</v>
      </c>
      <c r="B76" s="8">
        <v>25.89</v>
      </c>
      <c r="C76" s="8">
        <v>26.783999999999999</v>
      </c>
      <c r="D76" s="8">
        <v>894</v>
      </c>
      <c r="E76" s="25">
        <v>49.99</v>
      </c>
      <c r="F76" s="25">
        <v>303.04000000000002</v>
      </c>
      <c r="G76" s="8">
        <v>2709.18</v>
      </c>
      <c r="H76" s="8">
        <v>0</v>
      </c>
      <c r="I76" s="8">
        <v>0</v>
      </c>
      <c r="J76" s="38">
        <v>0</v>
      </c>
      <c r="K76" s="38">
        <v>2709.18</v>
      </c>
      <c r="L76" s="38">
        <v>0</v>
      </c>
      <c r="M76" s="2"/>
      <c r="N76" s="6">
        <v>71</v>
      </c>
      <c r="O76" s="6">
        <v>26.472999999999999</v>
      </c>
      <c r="P76" s="6">
        <v>27.710999999999999</v>
      </c>
      <c r="Q76" s="6">
        <v>1238</v>
      </c>
      <c r="R76" s="6">
        <v>50.01</v>
      </c>
      <c r="S76" s="6">
        <v>303.04000000000002</v>
      </c>
      <c r="T76" s="6">
        <v>3751.64</v>
      </c>
      <c r="U76" s="6">
        <v>0</v>
      </c>
      <c r="V76" s="6">
        <v>0</v>
      </c>
      <c r="W76" s="6">
        <v>0</v>
      </c>
      <c r="X76" s="6">
        <v>3751.64</v>
      </c>
      <c r="Y76" s="6">
        <v>0</v>
      </c>
      <c r="Z76" s="2"/>
      <c r="AA76" s="6">
        <v>71</v>
      </c>
      <c r="AB76" s="6">
        <v>26.347999999999999</v>
      </c>
      <c r="AC76" s="6">
        <v>27.547000000000001</v>
      </c>
      <c r="AD76" s="6">
        <v>1199</v>
      </c>
      <c r="AE76" s="6">
        <v>50.01</v>
      </c>
      <c r="AF76" s="6">
        <v>303.04000000000002</v>
      </c>
      <c r="AG76" s="6">
        <v>3633.45</v>
      </c>
      <c r="AH76" s="6">
        <v>0</v>
      </c>
      <c r="AI76" s="6">
        <v>0</v>
      </c>
      <c r="AJ76" s="6">
        <v>0</v>
      </c>
      <c r="AK76" s="6">
        <v>3633.45</v>
      </c>
      <c r="AL76" s="6">
        <v>0</v>
      </c>
      <c r="AM76" s="2"/>
      <c r="AN76" s="6">
        <v>71</v>
      </c>
      <c r="AO76" s="6">
        <v>26.454999999999998</v>
      </c>
      <c r="AP76" s="6">
        <v>27.731999999999999</v>
      </c>
      <c r="AQ76" s="6">
        <v>1277</v>
      </c>
      <c r="AR76" s="6">
        <v>50.01</v>
      </c>
      <c r="AS76" s="6">
        <v>303.04000000000002</v>
      </c>
      <c r="AT76" s="6">
        <v>3869.82</v>
      </c>
      <c r="AU76" s="6">
        <v>0</v>
      </c>
      <c r="AV76" s="6">
        <v>0</v>
      </c>
      <c r="AW76" s="6">
        <v>0</v>
      </c>
      <c r="AX76" s="6">
        <v>3869.82</v>
      </c>
      <c r="AY76" s="6">
        <v>0</v>
      </c>
      <c r="AZ76" s="2"/>
      <c r="BA76" s="6">
        <v>71</v>
      </c>
      <c r="BB76" s="6">
        <v>27.062999999999999</v>
      </c>
      <c r="BC76" s="6">
        <v>28.367999999999999</v>
      </c>
      <c r="BD76" s="6">
        <v>1305</v>
      </c>
      <c r="BE76" s="6">
        <v>50</v>
      </c>
      <c r="BF76" s="6">
        <v>303.04000000000002</v>
      </c>
      <c r="BG76" s="6">
        <v>3954.67</v>
      </c>
      <c r="BH76" s="6">
        <v>0</v>
      </c>
      <c r="BI76" s="6">
        <v>0</v>
      </c>
      <c r="BJ76" s="6">
        <v>0</v>
      </c>
      <c r="BK76" s="6">
        <v>3954.67</v>
      </c>
      <c r="BL76" s="6">
        <v>0</v>
      </c>
      <c r="BM76" s="2"/>
      <c r="BN76" s="6">
        <v>71</v>
      </c>
      <c r="BO76" s="6">
        <v>27.268000000000001</v>
      </c>
      <c r="BP76" s="6">
        <v>28.297000000000001</v>
      </c>
      <c r="BQ76" s="6">
        <v>1029</v>
      </c>
      <c r="BR76" s="6">
        <v>50</v>
      </c>
      <c r="BS76" s="6">
        <v>303.04000000000002</v>
      </c>
      <c r="BT76" s="6">
        <v>3118.28</v>
      </c>
      <c r="BU76" s="6">
        <v>0</v>
      </c>
      <c r="BV76" s="6">
        <v>0</v>
      </c>
      <c r="BW76" s="6">
        <v>0</v>
      </c>
      <c r="BX76" s="6">
        <v>3118.28</v>
      </c>
      <c r="BY76" s="6">
        <v>0</v>
      </c>
      <c r="BZ76" s="2"/>
      <c r="CA76" s="6">
        <v>71</v>
      </c>
      <c r="CB76" s="6">
        <v>27.19</v>
      </c>
      <c r="CC76" s="6">
        <v>28.228000000000002</v>
      </c>
      <c r="CD76" s="6">
        <v>1038</v>
      </c>
      <c r="CE76" s="6">
        <v>50</v>
      </c>
      <c r="CF76" s="6">
        <v>296.22000000000003</v>
      </c>
      <c r="CG76" s="6">
        <v>3074.76</v>
      </c>
      <c r="CH76" s="6">
        <v>0</v>
      </c>
      <c r="CI76" s="6">
        <v>0</v>
      </c>
      <c r="CJ76" s="6">
        <v>0</v>
      </c>
      <c r="CK76" s="6">
        <v>3074.76</v>
      </c>
      <c r="CL76" s="6">
        <v>0</v>
      </c>
    </row>
    <row r="77" spans="1:90" x14ac:dyDescent="0.2">
      <c r="A77" s="8">
        <v>72</v>
      </c>
      <c r="B77" s="8">
        <v>25.89</v>
      </c>
      <c r="C77" s="8">
        <v>26.882999999999999</v>
      </c>
      <c r="D77" s="8">
        <v>993</v>
      </c>
      <c r="E77" s="25">
        <v>49.98</v>
      </c>
      <c r="F77" s="25">
        <v>303.04000000000002</v>
      </c>
      <c r="G77" s="8">
        <v>3009.19</v>
      </c>
      <c r="H77" s="8">
        <v>0</v>
      </c>
      <c r="I77" s="8">
        <v>0</v>
      </c>
      <c r="J77" s="38">
        <v>0</v>
      </c>
      <c r="K77" s="38">
        <v>3009.19</v>
      </c>
      <c r="L77" s="38">
        <v>0</v>
      </c>
      <c r="M77" s="2"/>
      <c r="N77" s="6">
        <v>72</v>
      </c>
      <c r="O77" s="6">
        <v>26.483000000000001</v>
      </c>
      <c r="P77" s="6">
        <v>27.704999999999998</v>
      </c>
      <c r="Q77" s="6">
        <v>1222</v>
      </c>
      <c r="R77" s="6">
        <v>50</v>
      </c>
      <c r="S77" s="6">
        <v>303.04000000000002</v>
      </c>
      <c r="T77" s="6">
        <v>3703.15</v>
      </c>
      <c r="U77" s="6">
        <v>0</v>
      </c>
      <c r="V77" s="6">
        <v>0</v>
      </c>
      <c r="W77" s="6">
        <v>0</v>
      </c>
      <c r="X77" s="6">
        <v>3703.15</v>
      </c>
      <c r="Y77" s="6">
        <v>0</v>
      </c>
      <c r="Z77" s="2"/>
      <c r="AA77" s="6">
        <v>72</v>
      </c>
      <c r="AB77" s="6">
        <v>26.347999999999999</v>
      </c>
      <c r="AC77" s="6">
        <v>27.436</v>
      </c>
      <c r="AD77" s="6">
        <v>1088</v>
      </c>
      <c r="AE77" s="6">
        <v>50.03</v>
      </c>
      <c r="AF77" s="6">
        <v>303.04000000000002</v>
      </c>
      <c r="AG77" s="6">
        <v>3297.08</v>
      </c>
      <c r="AH77" s="6">
        <v>0</v>
      </c>
      <c r="AI77" s="6">
        <v>0</v>
      </c>
      <c r="AJ77" s="6">
        <v>0</v>
      </c>
      <c r="AK77" s="6">
        <v>3297.08</v>
      </c>
      <c r="AL77" s="6">
        <v>0</v>
      </c>
      <c r="AM77" s="2"/>
      <c r="AN77" s="6">
        <v>72</v>
      </c>
      <c r="AO77" s="6">
        <v>26.454999999999998</v>
      </c>
      <c r="AP77" s="6">
        <v>27.844999999999999</v>
      </c>
      <c r="AQ77" s="6">
        <v>1390</v>
      </c>
      <c r="AR77" s="6">
        <v>50</v>
      </c>
      <c r="AS77" s="6">
        <v>303.04000000000002</v>
      </c>
      <c r="AT77" s="6">
        <v>4009.22</v>
      </c>
      <c r="AU77" s="6">
        <v>0</v>
      </c>
      <c r="AV77" s="6">
        <v>0</v>
      </c>
      <c r="AW77" s="6">
        <v>0</v>
      </c>
      <c r="AX77" s="6">
        <v>4009.22</v>
      </c>
      <c r="AY77" s="6">
        <v>0</v>
      </c>
      <c r="AZ77" s="2"/>
      <c r="BA77" s="6">
        <v>72</v>
      </c>
      <c r="BB77" s="6">
        <v>27.047999999999998</v>
      </c>
      <c r="BC77" s="6">
        <v>28.373999999999999</v>
      </c>
      <c r="BD77" s="6">
        <v>1326</v>
      </c>
      <c r="BE77" s="6">
        <v>50.01</v>
      </c>
      <c r="BF77" s="6">
        <v>303.04000000000002</v>
      </c>
      <c r="BG77" s="6">
        <v>4018.31</v>
      </c>
      <c r="BH77" s="6">
        <v>0</v>
      </c>
      <c r="BI77" s="6">
        <v>0</v>
      </c>
      <c r="BJ77" s="6">
        <v>0</v>
      </c>
      <c r="BK77" s="6">
        <v>4018.31</v>
      </c>
      <c r="BL77" s="6">
        <v>0</v>
      </c>
      <c r="BM77" s="2"/>
      <c r="BN77" s="6">
        <v>72</v>
      </c>
      <c r="BO77" s="6">
        <v>27.273</v>
      </c>
      <c r="BP77" s="6">
        <v>28.286999999999999</v>
      </c>
      <c r="BQ77" s="6">
        <v>1014</v>
      </c>
      <c r="BR77" s="6">
        <v>49.95</v>
      </c>
      <c r="BS77" s="6">
        <v>303.04000000000002</v>
      </c>
      <c r="BT77" s="6">
        <v>3072.83</v>
      </c>
      <c r="BU77" s="6">
        <v>0</v>
      </c>
      <c r="BV77" s="6">
        <v>0</v>
      </c>
      <c r="BW77" s="6">
        <v>0</v>
      </c>
      <c r="BX77" s="6">
        <v>3072.83</v>
      </c>
      <c r="BY77" s="6">
        <v>0</v>
      </c>
      <c r="BZ77" s="2"/>
      <c r="CA77" s="6">
        <v>72</v>
      </c>
      <c r="CB77" s="6">
        <v>27.17</v>
      </c>
      <c r="CC77" s="6">
        <v>28.228000000000002</v>
      </c>
      <c r="CD77" s="6">
        <v>1058</v>
      </c>
      <c r="CE77" s="6">
        <v>49.99</v>
      </c>
      <c r="CF77" s="6">
        <v>303.04000000000002</v>
      </c>
      <c r="CG77" s="6">
        <v>3206.16</v>
      </c>
      <c r="CH77" s="6">
        <v>0</v>
      </c>
      <c r="CI77" s="6">
        <v>0</v>
      </c>
      <c r="CJ77" s="6">
        <v>0</v>
      </c>
      <c r="CK77" s="6">
        <v>3206.16</v>
      </c>
      <c r="CL77" s="6">
        <v>0</v>
      </c>
    </row>
    <row r="78" spans="1:90" x14ac:dyDescent="0.2">
      <c r="A78" s="8">
        <v>73</v>
      </c>
      <c r="B78" s="8">
        <v>25.89</v>
      </c>
      <c r="C78" s="8">
        <v>26.895</v>
      </c>
      <c r="D78" s="8">
        <v>1005</v>
      </c>
      <c r="E78" s="25">
        <v>50.03</v>
      </c>
      <c r="F78" s="25">
        <v>303.04000000000002</v>
      </c>
      <c r="G78" s="8">
        <v>3045.55</v>
      </c>
      <c r="H78" s="8">
        <v>0</v>
      </c>
      <c r="I78" s="8">
        <v>0</v>
      </c>
      <c r="J78" s="38">
        <v>0</v>
      </c>
      <c r="K78" s="38">
        <v>3045.55</v>
      </c>
      <c r="L78" s="38">
        <v>0</v>
      </c>
      <c r="M78" s="2"/>
      <c r="N78" s="6">
        <v>73</v>
      </c>
      <c r="O78" s="6">
        <v>26.483000000000001</v>
      </c>
      <c r="P78" s="6">
        <v>27.663</v>
      </c>
      <c r="Q78" s="6">
        <v>1180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26.347999999999999</v>
      </c>
      <c r="AC78" s="6">
        <v>27.436</v>
      </c>
      <c r="AD78" s="6">
        <v>1088</v>
      </c>
      <c r="AE78" s="6">
        <v>50.12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26.454999999999998</v>
      </c>
      <c r="AP78" s="6">
        <v>27.917999999999999</v>
      </c>
      <c r="AQ78" s="6">
        <v>1463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27.055</v>
      </c>
      <c r="BC78" s="6">
        <v>28.385000000000002</v>
      </c>
      <c r="BD78" s="6">
        <v>1330</v>
      </c>
      <c r="BE78" s="6">
        <v>50.04</v>
      </c>
      <c r="BF78" s="6">
        <v>303.04000000000002</v>
      </c>
      <c r="BG78" s="6">
        <v>2015.22</v>
      </c>
      <c r="BH78" s="6">
        <v>0</v>
      </c>
      <c r="BI78" s="6">
        <v>0</v>
      </c>
      <c r="BJ78" s="6">
        <v>0</v>
      </c>
      <c r="BK78" s="6">
        <v>2015.22</v>
      </c>
      <c r="BL78" s="6">
        <v>0</v>
      </c>
      <c r="BM78" s="2"/>
      <c r="BN78" s="6">
        <v>73</v>
      </c>
      <c r="BO78" s="6">
        <v>27.28</v>
      </c>
      <c r="BP78" s="6">
        <v>28.2</v>
      </c>
      <c r="BQ78" s="6">
        <v>920</v>
      </c>
      <c r="BR78" s="6">
        <v>49.98</v>
      </c>
      <c r="BS78" s="6">
        <v>303.04000000000002</v>
      </c>
      <c r="BT78" s="6">
        <v>2787.97</v>
      </c>
      <c r="BU78" s="6">
        <v>0</v>
      </c>
      <c r="BV78" s="6">
        <v>0</v>
      </c>
      <c r="BW78" s="6">
        <v>0</v>
      </c>
      <c r="BX78" s="6">
        <v>2787.97</v>
      </c>
      <c r="BY78" s="6">
        <v>0</v>
      </c>
      <c r="BZ78" s="2"/>
      <c r="CA78" s="6">
        <v>73</v>
      </c>
      <c r="CB78" s="6">
        <v>27.184999999999999</v>
      </c>
      <c r="CC78" s="6">
        <v>28.260999999999999</v>
      </c>
      <c r="CD78" s="6">
        <v>1076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26.663</v>
      </c>
      <c r="C79" s="8">
        <v>26.948</v>
      </c>
      <c r="D79" s="8">
        <v>285</v>
      </c>
      <c r="E79" s="25">
        <v>50</v>
      </c>
      <c r="F79" s="25">
        <v>303.04000000000002</v>
      </c>
      <c r="G79" s="8">
        <v>863.66</v>
      </c>
      <c r="H79" s="8">
        <v>0</v>
      </c>
      <c r="I79" s="8">
        <v>0</v>
      </c>
      <c r="J79" s="38">
        <v>0</v>
      </c>
      <c r="K79" s="38">
        <v>863.66</v>
      </c>
      <c r="L79" s="38">
        <v>0</v>
      </c>
      <c r="M79" s="2"/>
      <c r="N79" s="6">
        <v>74</v>
      </c>
      <c r="O79" s="6">
        <v>26.483000000000001</v>
      </c>
      <c r="P79" s="6">
        <v>27.779</v>
      </c>
      <c r="Q79" s="6">
        <v>1296</v>
      </c>
      <c r="R79" s="6">
        <v>50.01</v>
      </c>
      <c r="S79" s="6">
        <v>303.04000000000002</v>
      </c>
      <c r="T79" s="6">
        <v>3927.4</v>
      </c>
      <c r="U79" s="6">
        <v>0</v>
      </c>
      <c r="V79" s="6">
        <v>0</v>
      </c>
      <c r="W79" s="6">
        <v>0</v>
      </c>
      <c r="X79" s="6">
        <v>3927.4</v>
      </c>
      <c r="Y79" s="6">
        <v>0</v>
      </c>
      <c r="Z79" s="2"/>
      <c r="AA79" s="6">
        <v>74</v>
      </c>
      <c r="AB79" s="6">
        <v>26.347999999999999</v>
      </c>
      <c r="AC79" s="6">
        <v>27.387</v>
      </c>
      <c r="AD79" s="6">
        <v>1039</v>
      </c>
      <c r="AE79" s="6">
        <v>50.02</v>
      </c>
      <c r="AF79" s="6">
        <v>303.04000000000002</v>
      </c>
      <c r="AG79" s="6">
        <v>3148.59</v>
      </c>
      <c r="AH79" s="6">
        <v>0</v>
      </c>
      <c r="AI79" s="6">
        <v>0</v>
      </c>
      <c r="AJ79" s="6">
        <v>0</v>
      </c>
      <c r="AK79" s="6">
        <v>3148.59</v>
      </c>
      <c r="AL79" s="6">
        <v>0</v>
      </c>
      <c r="AM79" s="2"/>
      <c r="AN79" s="6">
        <v>74</v>
      </c>
      <c r="AO79" s="6">
        <v>26.454999999999998</v>
      </c>
      <c r="AP79" s="6">
        <v>27.878</v>
      </c>
      <c r="AQ79" s="6">
        <v>1423</v>
      </c>
      <c r="AR79" s="6">
        <v>49.99</v>
      </c>
      <c r="AS79" s="6">
        <v>303.04000000000002</v>
      </c>
      <c r="AT79" s="6">
        <v>4009.22</v>
      </c>
      <c r="AU79" s="6">
        <v>0</v>
      </c>
      <c r="AV79" s="6">
        <v>0</v>
      </c>
      <c r="AW79" s="6">
        <v>0</v>
      </c>
      <c r="AX79" s="6">
        <v>4009.22</v>
      </c>
      <c r="AY79" s="6">
        <v>0</v>
      </c>
      <c r="AZ79" s="2"/>
      <c r="BA79" s="6">
        <v>74</v>
      </c>
      <c r="BB79" s="6">
        <v>27.943000000000001</v>
      </c>
      <c r="BC79" s="6">
        <v>28.667000000000002</v>
      </c>
      <c r="BD79" s="6">
        <v>724</v>
      </c>
      <c r="BE79" s="6">
        <v>49.99</v>
      </c>
      <c r="BF79" s="6">
        <v>303.04000000000002</v>
      </c>
      <c r="BG79" s="6">
        <v>2194.0100000000002</v>
      </c>
      <c r="BH79" s="6">
        <v>0</v>
      </c>
      <c r="BI79" s="6">
        <v>0</v>
      </c>
      <c r="BJ79" s="6">
        <v>0</v>
      </c>
      <c r="BK79" s="6">
        <v>2194.0100000000002</v>
      </c>
      <c r="BL79" s="6">
        <v>0</v>
      </c>
      <c r="BM79" s="2"/>
      <c r="BN79" s="6">
        <v>74</v>
      </c>
      <c r="BO79" s="6">
        <v>27.26</v>
      </c>
      <c r="BP79" s="6">
        <v>28.22</v>
      </c>
      <c r="BQ79" s="6">
        <v>960</v>
      </c>
      <c r="BR79" s="6">
        <v>49.99</v>
      </c>
      <c r="BS79" s="6">
        <v>303.04000000000002</v>
      </c>
      <c r="BT79" s="6">
        <v>2909.18</v>
      </c>
      <c r="BU79" s="6">
        <v>0</v>
      </c>
      <c r="BV79" s="6">
        <v>0</v>
      </c>
      <c r="BW79" s="6">
        <v>0</v>
      </c>
      <c r="BX79" s="6">
        <v>2909.18</v>
      </c>
      <c r="BY79" s="6">
        <v>0</v>
      </c>
      <c r="BZ79" s="2"/>
      <c r="CA79" s="6">
        <v>74</v>
      </c>
      <c r="CB79" s="6">
        <v>27.178000000000001</v>
      </c>
      <c r="CC79" s="6">
        <v>28.213000000000001</v>
      </c>
      <c r="CD79" s="6">
        <v>1035</v>
      </c>
      <c r="CE79" s="6">
        <v>50.03</v>
      </c>
      <c r="CF79" s="6">
        <v>303.04000000000002</v>
      </c>
      <c r="CG79" s="6">
        <v>3136.46</v>
      </c>
      <c r="CH79" s="6">
        <v>0</v>
      </c>
      <c r="CI79" s="6">
        <v>0</v>
      </c>
      <c r="CJ79" s="6">
        <v>0</v>
      </c>
      <c r="CK79" s="6">
        <v>3136.46</v>
      </c>
      <c r="CL79" s="6">
        <v>0</v>
      </c>
    </row>
    <row r="80" spans="1:90" x14ac:dyDescent="0.2">
      <c r="A80" s="8">
        <v>75</v>
      </c>
      <c r="B80" s="8">
        <v>26.663</v>
      </c>
      <c r="C80" s="8">
        <v>26.968</v>
      </c>
      <c r="D80" s="8">
        <v>305</v>
      </c>
      <c r="E80" s="25">
        <v>49.99</v>
      </c>
      <c r="F80" s="25">
        <v>303.04000000000002</v>
      </c>
      <c r="G80" s="8">
        <v>924.27</v>
      </c>
      <c r="H80" s="8">
        <v>0</v>
      </c>
      <c r="I80" s="8">
        <v>0</v>
      </c>
      <c r="J80" s="38">
        <v>0</v>
      </c>
      <c r="K80" s="38">
        <v>924.27</v>
      </c>
      <c r="L80" s="38">
        <v>0</v>
      </c>
      <c r="M80" s="2"/>
      <c r="N80" s="6">
        <v>75</v>
      </c>
      <c r="O80" s="6">
        <v>27.253</v>
      </c>
      <c r="P80" s="6">
        <v>27.669</v>
      </c>
      <c r="Q80" s="6">
        <v>416</v>
      </c>
      <c r="R80" s="6">
        <v>50.01</v>
      </c>
      <c r="S80" s="6">
        <v>303.04000000000002</v>
      </c>
      <c r="T80" s="6">
        <v>1260.6500000000001</v>
      </c>
      <c r="U80" s="6">
        <v>0</v>
      </c>
      <c r="V80" s="6">
        <v>0</v>
      </c>
      <c r="W80" s="6">
        <v>0</v>
      </c>
      <c r="X80" s="6">
        <v>1260.6500000000001</v>
      </c>
      <c r="Y80" s="6">
        <v>0</v>
      </c>
      <c r="Z80" s="2"/>
      <c r="AA80" s="6">
        <v>75</v>
      </c>
      <c r="AB80" s="6">
        <v>26.347999999999999</v>
      </c>
      <c r="AC80" s="6">
        <v>27.446000000000002</v>
      </c>
      <c r="AD80" s="6">
        <v>1098</v>
      </c>
      <c r="AE80" s="6">
        <v>50</v>
      </c>
      <c r="AF80" s="6">
        <v>303.04000000000002</v>
      </c>
      <c r="AG80" s="6">
        <v>3327.38</v>
      </c>
      <c r="AH80" s="6">
        <v>0</v>
      </c>
      <c r="AI80" s="6">
        <v>0</v>
      </c>
      <c r="AJ80" s="6">
        <v>0</v>
      </c>
      <c r="AK80" s="6">
        <v>3327.38</v>
      </c>
      <c r="AL80" s="6">
        <v>0</v>
      </c>
      <c r="AM80" s="2"/>
      <c r="AN80" s="6">
        <v>75</v>
      </c>
      <c r="AO80" s="6">
        <v>26.454999999999998</v>
      </c>
      <c r="AP80" s="6">
        <v>27.832000000000001</v>
      </c>
      <c r="AQ80" s="6">
        <v>1377</v>
      </c>
      <c r="AR80" s="6">
        <v>49.98</v>
      </c>
      <c r="AS80" s="6">
        <v>303.04000000000002</v>
      </c>
      <c r="AT80" s="6">
        <v>4009.22</v>
      </c>
      <c r="AU80" s="6">
        <v>0</v>
      </c>
      <c r="AV80" s="6">
        <v>0</v>
      </c>
      <c r="AW80" s="6">
        <v>0</v>
      </c>
      <c r="AX80" s="6">
        <v>4009.22</v>
      </c>
      <c r="AY80" s="6">
        <v>0</v>
      </c>
      <c r="AZ80" s="2"/>
      <c r="BA80" s="6">
        <v>75</v>
      </c>
      <c r="BB80" s="6">
        <v>27.788</v>
      </c>
      <c r="BC80" s="6">
        <v>28.734999999999999</v>
      </c>
      <c r="BD80" s="6">
        <v>947</v>
      </c>
      <c r="BE80" s="6">
        <v>49.97</v>
      </c>
      <c r="BF80" s="6">
        <v>303.04000000000002</v>
      </c>
      <c r="BG80" s="6">
        <v>2869.79</v>
      </c>
      <c r="BH80" s="6">
        <v>0</v>
      </c>
      <c r="BI80" s="6">
        <v>0</v>
      </c>
      <c r="BJ80" s="6">
        <v>0</v>
      </c>
      <c r="BK80" s="6">
        <v>2869.79</v>
      </c>
      <c r="BL80" s="6">
        <v>0</v>
      </c>
      <c r="BM80" s="2"/>
      <c r="BN80" s="6">
        <v>75</v>
      </c>
      <c r="BO80" s="6">
        <v>27.26</v>
      </c>
      <c r="BP80" s="6">
        <v>28.213999999999999</v>
      </c>
      <c r="BQ80" s="6">
        <v>954</v>
      </c>
      <c r="BR80" s="6">
        <v>50.01</v>
      </c>
      <c r="BS80" s="6">
        <v>303.04000000000002</v>
      </c>
      <c r="BT80" s="6">
        <v>2891</v>
      </c>
      <c r="BU80" s="6">
        <v>0</v>
      </c>
      <c r="BV80" s="6">
        <v>0</v>
      </c>
      <c r="BW80" s="6">
        <v>0</v>
      </c>
      <c r="BX80" s="6">
        <v>2891</v>
      </c>
      <c r="BY80" s="6">
        <v>0</v>
      </c>
      <c r="BZ80" s="2"/>
      <c r="CA80" s="6">
        <v>75</v>
      </c>
      <c r="CB80" s="6">
        <v>27.178000000000001</v>
      </c>
      <c r="CC80" s="6">
        <v>28.163</v>
      </c>
      <c r="CD80" s="6">
        <v>985</v>
      </c>
      <c r="CE80" s="6">
        <v>50.01</v>
      </c>
      <c r="CF80" s="6">
        <v>303.04000000000002</v>
      </c>
      <c r="CG80" s="6">
        <v>2984.94</v>
      </c>
      <c r="CH80" s="6">
        <v>0</v>
      </c>
      <c r="CI80" s="6">
        <v>0</v>
      </c>
      <c r="CJ80" s="6">
        <v>0</v>
      </c>
      <c r="CK80" s="6">
        <v>2984.94</v>
      </c>
      <c r="CL80" s="6">
        <v>0</v>
      </c>
    </row>
    <row r="81" spans="1:90" x14ac:dyDescent="0.2">
      <c r="A81" s="8">
        <v>76</v>
      </c>
      <c r="B81" s="8">
        <v>26.663</v>
      </c>
      <c r="C81" s="8">
        <v>27.016999999999999</v>
      </c>
      <c r="D81" s="8">
        <v>354</v>
      </c>
      <c r="E81" s="25">
        <v>49.99</v>
      </c>
      <c r="F81" s="25">
        <v>303.04000000000002</v>
      </c>
      <c r="G81" s="8">
        <v>1072.76</v>
      </c>
      <c r="H81" s="8">
        <v>0</v>
      </c>
      <c r="I81" s="8">
        <v>0</v>
      </c>
      <c r="J81" s="38">
        <v>0</v>
      </c>
      <c r="K81" s="38">
        <v>1072.76</v>
      </c>
      <c r="L81" s="38">
        <v>0</v>
      </c>
      <c r="M81" s="2"/>
      <c r="N81" s="6">
        <v>76</v>
      </c>
      <c r="O81" s="6">
        <v>27.253</v>
      </c>
      <c r="P81" s="6">
        <v>27.616</v>
      </c>
      <c r="Q81" s="6">
        <v>363</v>
      </c>
      <c r="R81" s="6">
        <v>50.01</v>
      </c>
      <c r="S81" s="6">
        <v>303.04000000000002</v>
      </c>
      <c r="T81" s="6">
        <v>1100.04</v>
      </c>
      <c r="U81" s="6">
        <v>0</v>
      </c>
      <c r="V81" s="6">
        <v>0</v>
      </c>
      <c r="W81" s="6">
        <v>0</v>
      </c>
      <c r="X81" s="6">
        <v>1100.04</v>
      </c>
      <c r="Y81" s="6">
        <v>0</v>
      </c>
      <c r="Z81" s="2"/>
      <c r="AA81" s="6">
        <v>76</v>
      </c>
      <c r="AB81" s="6">
        <v>26.347999999999999</v>
      </c>
      <c r="AC81" s="6">
        <v>27.486999999999998</v>
      </c>
      <c r="AD81" s="6">
        <v>1139</v>
      </c>
      <c r="AE81" s="6">
        <v>50.03</v>
      </c>
      <c r="AF81" s="6">
        <v>303.04000000000002</v>
      </c>
      <c r="AG81" s="6">
        <v>3451.63</v>
      </c>
      <c r="AH81" s="6">
        <v>0</v>
      </c>
      <c r="AI81" s="6">
        <v>0</v>
      </c>
      <c r="AJ81" s="6">
        <v>0</v>
      </c>
      <c r="AK81" s="6">
        <v>3451.63</v>
      </c>
      <c r="AL81" s="6">
        <v>0</v>
      </c>
      <c r="AM81" s="2"/>
      <c r="AN81" s="6">
        <v>76</v>
      </c>
      <c r="AO81" s="6">
        <v>27.097999999999999</v>
      </c>
      <c r="AP81" s="6">
        <v>27.863</v>
      </c>
      <c r="AQ81" s="6">
        <v>765</v>
      </c>
      <c r="AR81" s="6">
        <v>49.96</v>
      </c>
      <c r="AS81" s="6">
        <v>303.04000000000002</v>
      </c>
      <c r="AT81" s="6">
        <v>2318.2600000000002</v>
      </c>
      <c r="AU81" s="6">
        <v>0</v>
      </c>
      <c r="AV81" s="6">
        <v>0</v>
      </c>
      <c r="AW81" s="6">
        <v>0</v>
      </c>
      <c r="AX81" s="6">
        <v>2318.2600000000002</v>
      </c>
      <c r="AY81" s="6">
        <v>0</v>
      </c>
      <c r="AZ81" s="2"/>
      <c r="BA81" s="6">
        <v>76</v>
      </c>
      <c r="BB81" s="6">
        <v>27.788</v>
      </c>
      <c r="BC81" s="6">
        <v>28.716999999999999</v>
      </c>
      <c r="BD81" s="6">
        <v>929</v>
      </c>
      <c r="BE81" s="6">
        <v>49.98</v>
      </c>
      <c r="BF81" s="6">
        <v>303.04000000000002</v>
      </c>
      <c r="BG81" s="6">
        <v>2815.24</v>
      </c>
      <c r="BH81" s="6">
        <v>0</v>
      </c>
      <c r="BI81" s="6">
        <v>0</v>
      </c>
      <c r="BJ81" s="6">
        <v>0</v>
      </c>
      <c r="BK81" s="6">
        <v>2815.24</v>
      </c>
      <c r="BL81" s="6">
        <v>0</v>
      </c>
      <c r="BM81" s="2"/>
      <c r="BN81" s="6">
        <v>76</v>
      </c>
      <c r="BO81" s="6">
        <v>27.774999999999999</v>
      </c>
      <c r="BP81" s="6">
        <v>28.228999999999999</v>
      </c>
      <c r="BQ81" s="6">
        <v>454</v>
      </c>
      <c r="BR81" s="6">
        <v>49.98</v>
      </c>
      <c r="BS81" s="6">
        <v>303.04000000000002</v>
      </c>
      <c r="BT81" s="6">
        <v>1375.8</v>
      </c>
      <c r="BU81" s="6">
        <v>0</v>
      </c>
      <c r="BV81" s="6">
        <v>0</v>
      </c>
      <c r="BW81" s="6">
        <v>0</v>
      </c>
      <c r="BX81" s="6">
        <v>1375.8</v>
      </c>
      <c r="BY81" s="6">
        <v>0</v>
      </c>
      <c r="BZ81" s="2"/>
      <c r="CA81" s="6">
        <v>76</v>
      </c>
      <c r="CB81" s="6">
        <v>27.178000000000001</v>
      </c>
      <c r="CC81" s="6">
        <v>28.091000000000001</v>
      </c>
      <c r="CD81" s="6">
        <v>913</v>
      </c>
      <c r="CE81" s="6">
        <v>49.98</v>
      </c>
      <c r="CF81" s="6">
        <v>303.04000000000002</v>
      </c>
      <c r="CG81" s="6">
        <v>2766.76</v>
      </c>
      <c r="CH81" s="6">
        <v>0</v>
      </c>
      <c r="CI81" s="6">
        <v>0</v>
      </c>
      <c r="CJ81" s="6">
        <v>0</v>
      </c>
      <c r="CK81" s="6">
        <v>2766.76</v>
      </c>
      <c r="CL81" s="6">
        <v>0</v>
      </c>
    </row>
    <row r="82" spans="1:90" x14ac:dyDescent="0.2">
      <c r="A82" s="8">
        <v>77</v>
      </c>
      <c r="B82" s="8">
        <v>26.663</v>
      </c>
      <c r="C82" s="8">
        <v>27.077000000000002</v>
      </c>
      <c r="D82" s="8">
        <v>414</v>
      </c>
      <c r="E82" s="25">
        <v>50.03</v>
      </c>
      <c r="F82" s="25">
        <v>303.04000000000002</v>
      </c>
      <c r="G82" s="8">
        <v>1254.5899999999999</v>
      </c>
      <c r="H82" s="8">
        <v>0</v>
      </c>
      <c r="I82" s="8">
        <v>0</v>
      </c>
      <c r="J82" s="38">
        <v>0</v>
      </c>
      <c r="K82" s="38">
        <v>1254.5899999999999</v>
      </c>
      <c r="L82" s="38">
        <v>0</v>
      </c>
      <c r="M82" s="2"/>
      <c r="N82" s="6">
        <v>77</v>
      </c>
      <c r="O82" s="6">
        <v>27.253</v>
      </c>
      <c r="P82" s="6">
        <v>27.582000000000001</v>
      </c>
      <c r="Q82" s="6">
        <v>329</v>
      </c>
      <c r="R82" s="6">
        <v>50.02</v>
      </c>
      <c r="S82" s="6">
        <v>303.04000000000002</v>
      </c>
      <c r="T82" s="6">
        <v>997</v>
      </c>
      <c r="U82" s="6">
        <v>0</v>
      </c>
      <c r="V82" s="6">
        <v>0</v>
      </c>
      <c r="W82" s="6">
        <v>0</v>
      </c>
      <c r="X82" s="6">
        <v>997</v>
      </c>
      <c r="Y82" s="6">
        <v>0</v>
      </c>
      <c r="Z82" s="2"/>
      <c r="AA82" s="6">
        <v>77</v>
      </c>
      <c r="AB82" s="6">
        <v>26.475000000000001</v>
      </c>
      <c r="AC82" s="6">
        <v>27.416</v>
      </c>
      <c r="AD82" s="6">
        <v>941</v>
      </c>
      <c r="AE82" s="6">
        <v>50.02</v>
      </c>
      <c r="AF82" s="6">
        <v>303.04000000000002</v>
      </c>
      <c r="AG82" s="6">
        <v>2851.61</v>
      </c>
      <c r="AH82" s="6">
        <v>0</v>
      </c>
      <c r="AI82" s="6">
        <v>0</v>
      </c>
      <c r="AJ82" s="6">
        <v>0</v>
      </c>
      <c r="AK82" s="6">
        <v>2851.61</v>
      </c>
      <c r="AL82" s="6">
        <v>0</v>
      </c>
      <c r="AM82" s="2"/>
      <c r="AN82" s="6">
        <v>77</v>
      </c>
      <c r="AO82" s="6">
        <v>27.097999999999999</v>
      </c>
      <c r="AP82" s="6">
        <v>27.837</v>
      </c>
      <c r="AQ82" s="6">
        <v>739</v>
      </c>
      <c r="AR82" s="6">
        <v>49.94</v>
      </c>
      <c r="AS82" s="6">
        <v>303.04000000000002</v>
      </c>
      <c r="AT82" s="6">
        <v>2687.36</v>
      </c>
      <c r="AU82" s="6">
        <v>0</v>
      </c>
      <c r="AV82" s="6">
        <v>0</v>
      </c>
      <c r="AW82" s="6">
        <v>0</v>
      </c>
      <c r="AX82" s="6">
        <v>2687.36</v>
      </c>
      <c r="AY82" s="6">
        <v>0</v>
      </c>
      <c r="AZ82" s="2"/>
      <c r="BA82" s="6">
        <v>77</v>
      </c>
      <c r="BB82" s="6">
        <v>27.943000000000001</v>
      </c>
      <c r="BC82" s="6">
        <v>28.643000000000001</v>
      </c>
      <c r="BD82" s="6">
        <v>700</v>
      </c>
      <c r="BE82" s="6">
        <v>50</v>
      </c>
      <c r="BF82" s="6">
        <v>303.04000000000002</v>
      </c>
      <c r="BG82" s="6">
        <v>2121.2800000000002</v>
      </c>
      <c r="BH82" s="6">
        <v>0</v>
      </c>
      <c r="BI82" s="6">
        <v>0</v>
      </c>
      <c r="BJ82" s="6">
        <v>0</v>
      </c>
      <c r="BK82" s="6">
        <v>2121.2800000000002</v>
      </c>
      <c r="BL82" s="6">
        <v>0</v>
      </c>
      <c r="BM82" s="2"/>
      <c r="BN82" s="6">
        <v>77</v>
      </c>
      <c r="BO82" s="6">
        <v>27.774999999999999</v>
      </c>
      <c r="BP82" s="6">
        <v>28.327000000000002</v>
      </c>
      <c r="BQ82" s="6">
        <v>552</v>
      </c>
      <c r="BR82" s="6">
        <v>49.99</v>
      </c>
      <c r="BS82" s="6">
        <v>303.04000000000002</v>
      </c>
      <c r="BT82" s="6">
        <v>1672.78</v>
      </c>
      <c r="BU82" s="6">
        <v>0</v>
      </c>
      <c r="BV82" s="6">
        <v>0</v>
      </c>
      <c r="BW82" s="6">
        <v>0</v>
      </c>
      <c r="BX82" s="6">
        <v>1672.78</v>
      </c>
      <c r="BY82" s="6">
        <v>0</v>
      </c>
      <c r="BZ82" s="2"/>
      <c r="CA82" s="6">
        <v>77</v>
      </c>
      <c r="CB82" s="6">
        <v>27.178000000000001</v>
      </c>
      <c r="CC82" s="6">
        <v>28.076000000000001</v>
      </c>
      <c r="CD82" s="6">
        <v>898</v>
      </c>
      <c r="CE82" s="6">
        <v>49.99</v>
      </c>
      <c r="CF82" s="6">
        <v>303.04000000000002</v>
      </c>
      <c r="CG82" s="6">
        <v>2721.3</v>
      </c>
      <c r="CH82" s="6">
        <v>0</v>
      </c>
      <c r="CI82" s="6">
        <v>0</v>
      </c>
      <c r="CJ82" s="6">
        <v>0</v>
      </c>
      <c r="CK82" s="6">
        <v>2721.3</v>
      </c>
      <c r="CL82" s="6">
        <v>0</v>
      </c>
    </row>
    <row r="83" spans="1:90" x14ac:dyDescent="0.2">
      <c r="A83" s="8">
        <v>78</v>
      </c>
      <c r="B83" s="8">
        <v>26.663</v>
      </c>
      <c r="C83" s="8">
        <v>27.16</v>
      </c>
      <c r="D83" s="8">
        <v>497</v>
      </c>
      <c r="E83" s="25">
        <v>50.01</v>
      </c>
      <c r="F83" s="25">
        <v>303.04000000000002</v>
      </c>
      <c r="G83" s="8">
        <v>1506.11</v>
      </c>
      <c r="H83" s="8">
        <v>0</v>
      </c>
      <c r="I83" s="8">
        <v>0</v>
      </c>
      <c r="J83" s="38">
        <v>0</v>
      </c>
      <c r="K83" s="38">
        <v>1506.11</v>
      </c>
      <c r="L83" s="38">
        <v>0</v>
      </c>
      <c r="M83" s="2"/>
      <c r="N83" s="6">
        <v>78</v>
      </c>
      <c r="O83" s="6">
        <v>27.253</v>
      </c>
      <c r="P83" s="6">
        <v>27.593</v>
      </c>
      <c r="Q83" s="6">
        <v>340</v>
      </c>
      <c r="R83" s="6">
        <v>50.04</v>
      </c>
      <c r="S83" s="6">
        <v>303.04000000000002</v>
      </c>
      <c r="T83" s="6">
        <v>515.16999999999996</v>
      </c>
      <c r="U83" s="6">
        <v>0</v>
      </c>
      <c r="V83" s="6">
        <v>0</v>
      </c>
      <c r="W83" s="6">
        <v>0</v>
      </c>
      <c r="X83" s="6">
        <v>515.16999999999996</v>
      </c>
      <c r="Y83" s="6">
        <v>0</v>
      </c>
      <c r="Z83" s="2"/>
      <c r="AA83" s="6">
        <v>78</v>
      </c>
      <c r="AB83" s="6">
        <v>26.475000000000001</v>
      </c>
      <c r="AC83" s="6">
        <v>27.478000000000002</v>
      </c>
      <c r="AD83" s="6">
        <v>1003</v>
      </c>
      <c r="AE83" s="6">
        <v>50.02</v>
      </c>
      <c r="AF83" s="6">
        <v>303.04000000000002</v>
      </c>
      <c r="AG83" s="6">
        <v>3039.49</v>
      </c>
      <c r="AH83" s="6">
        <v>0</v>
      </c>
      <c r="AI83" s="6">
        <v>0</v>
      </c>
      <c r="AJ83" s="6">
        <v>0</v>
      </c>
      <c r="AK83" s="6">
        <v>3039.49</v>
      </c>
      <c r="AL83" s="6">
        <v>0</v>
      </c>
      <c r="AM83" s="2"/>
      <c r="AN83" s="6">
        <v>78</v>
      </c>
      <c r="AO83" s="6">
        <v>27.097999999999999</v>
      </c>
      <c r="AP83" s="6">
        <v>27.89</v>
      </c>
      <c r="AQ83" s="6">
        <v>792</v>
      </c>
      <c r="AR83" s="6">
        <v>49.93</v>
      </c>
      <c r="AS83" s="6">
        <v>303.04000000000002</v>
      </c>
      <c r="AT83" s="6">
        <v>2880.09</v>
      </c>
      <c r="AU83" s="6">
        <v>0</v>
      </c>
      <c r="AV83" s="6">
        <v>0</v>
      </c>
      <c r="AW83" s="6">
        <v>0</v>
      </c>
      <c r="AX83" s="6">
        <v>2880.09</v>
      </c>
      <c r="AY83" s="6">
        <v>0</v>
      </c>
      <c r="AZ83" s="2"/>
      <c r="BA83" s="6">
        <v>78</v>
      </c>
      <c r="BB83" s="6">
        <v>27.943000000000001</v>
      </c>
      <c r="BC83" s="6">
        <v>28.611000000000001</v>
      </c>
      <c r="BD83" s="6">
        <v>668</v>
      </c>
      <c r="BE83" s="6">
        <v>49.98</v>
      </c>
      <c r="BF83" s="6">
        <v>303.04000000000002</v>
      </c>
      <c r="BG83" s="6">
        <v>2024.31</v>
      </c>
      <c r="BH83" s="6">
        <v>0</v>
      </c>
      <c r="BI83" s="6">
        <v>0</v>
      </c>
      <c r="BJ83" s="6">
        <v>0</v>
      </c>
      <c r="BK83" s="6">
        <v>2024.31</v>
      </c>
      <c r="BL83" s="6">
        <v>0</v>
      </c>
      <c r="BM83" s="2"/>
      <c r="BN83" s="6">
        <v>78</v>
      </c>
      <c r="BO83" s="6">
        <v>27.774999999999999</v>
      </c>
      <c r="BP83" s="6">
        <v>28.317</v>
      </c>
      <c r="BQ83" s="6">
        <v>542</v>
      </c>
      <c r="BR83" s="6">
        <v>49.96</v>
      </c>
      <c r="BS83" s="6">
        <v>303.04000000000002</v>
      </c>
      <c r="BT83" s="6">
        <v>1642.48</v>
      </c>
      <c r="BU83" s="6">
        <v>0</v>
      </c>
      <c r="BV83" s="6">
        <v>0</v>
      </c>
      <c r="BW83" s="6">
        <v>0</v>
      </c>
      <c r="BX83" s="6">
        <v>1642.48</v>
      </c>
      <c r="BY83" s="6">
        <v>0</v>
      </c>
      <c r="BZ83" s="2"/>
      <c r="CA83" s="6">
        <v>78</v>
      </c>
      <c r="CB83" s="6">
        <v>27.178000000000001</v>
      </c>
      <c r="CC83" s="6">
        <v>28.190999999999999</v>
      </c>
      <c r="CD83" s="6">
        <v>1013</v>
      </c>
      <c r="CE83" s="6">
        <v>49.95</v>
      </c>
      <c r="CF83" s="6">
        <v>303.04000000000002</v>
      </c>
      <c r="CG83" s="6">
        <v>3069.8</v>
      </c>
      <c r="CH83" s="6">
        <v>0</v>
      </c>
      <c r="CI83" s="6">
        <v>0</v>
      </c>
      <c r="CJ83" s="6">
        <v>0</v>
      </c>
      <c r="CK83" s="6">
        <v>3069.8</v>
      </c>
      <c r="CL83" s="6">
        <v>0</v>
      </c>
    </row>
    <row r="84" spans="1:90" x14ac:dyDescent="0.2">
      <c r="A84" s="8">
        <v>79</v>
      </c>
      <c r="B84" s="8">
        <v>26.663</v>
      </c>
      <c r="C84" s="8">
        <v>27.14</v>
      </c>
      <c r="D84" s="8">
        <v>477</v>
      </c>
      <c r="E84" s="25">
        <v>49.97</v>
      </c>
      <c r="F84" s="25">
        <v>303.04000000000002</v>
      </c>
      <c r="G84" s="8">
        <v>1445.5</v>
      </c>
      <c r="H84" s="8">
        <v>0</v>
      </c>
      <c r="I84" s="8">
        <v>0</v>
      </c>
      <c r="J84" s="38">
        <v>0</v>
      </c>
      <c r="K84" s="38">
        <v>1445.5</v>
      </c>
      <c r="L84" s="38">
        <v>0</v>
      </c>
      <c r="M84" s="2"/>
      <c r="N84" s="6">
        <v>79</v>
      </c>
      <c r="O84" s="6">
        <v>27.253</v>
      </c>
      <c r="P84" s="6">
        <v>27.547000000000001</v>
      </c>
      <c r="Q84" s="6">
        <v>294</v>
      </c>
      <c r="R84" s="6">
        <v>50.02</v>
      </c>
      <c r="S84" s="6">
        <v>303.04000000000002</v>
      </c>
      <c r="T84" s="6">
        <v>890.94</v>
      </c>
      <c r="U84" s="6">
        <v>0</v>
      </c>
      <c r="V84" s="6">
        <v>0</v>
      </c>
      <c r="W84" s="6">
        <v>0</v>
      </c>
      <c r="X84" s="6">
        <v>890.94</v>
      </c>
      <c r="Y84" s="6">
        <v>0</v>
      </c>
      <c r="Z84" s="2"/>
      <c r="AA84" s="6">
        <v>79</v>
      </c>
      <c r="AB84" s="6">
        <v>26.475000000000001</v>
      </c>
      <c r="AC84" s="6">
        <v>27.425000000000001</v>
      </c>
      <c r="AD84" s="6">
        <v>950</v>
      </c>
      <c r="AE84" s="6">
        <v>50</v>
      </c>
      <c r="AF84" s="6">
        <v>303.04000000000002</v>
      </c>
      <c r="AG84" s="6">
        <v>2878.88</v>
      </c>
      <c r="AH84" s="6">
        <v>0</v>
      </c>
      <c r="AI84" s="6">
        <v>0</v>
      </c>
      <c r="AJ84" s="6">
        <v>0</v>
      </c>
      <c r="AK84" s="6">
        <v>2878.88</v>
      </c>
      <c r="AL84" s="6">
        <v>0</v>
      </c>
      <c r="AM84" s="2"/>
      <c r="AN84" s="6">
        <v>79</v>
      </c>
      <c r="AO84" s="6">
        <v>27.097999999999999</v>
      </c>
      <c r="AP84" s="6">
        <v>27.917000000000002</v>
      </c>
      <c r="AQ84" s="6">
        <v>819</v>
      </c>
      <c r="AR84" s="6">
        <v>49.97</v>
      </c>
      <c r="AS84" s="6">
        <v>303.04000000000002</v>
      </c>
      <c r="AT84" s="6">
        <v>2481.9</v>
      </c>
      <c r="AU84" s="6">
        <v>0</v>
      </c>
      <c r="AV84" s="6">
        <v>0</v>
      </c>
      <c r="AW84" s="6">
        <v>0</v>
      </c>
      <c r="AX84" s="6">
        <v>2481.9</v>
      </c>
      <c r="AY84" s="6">
        <v>0</v>
      </c>
      <c r="AZ84" s="2"/>
      <c r="BA84" s="6">
        <v>79</v>
      </c>
      <c r="BB84" s="6">
        <v>27.943000000000001</v>
      </c>
      <c r="BC84" s="6">
        <v>28.628</v>
      </c>
      <c r="BD84" s="6">
        <v>685</v>
      </c>
      <c r="BE84" s="6">
        <v>49.98</v>
      </c>
      <c r="BF84" s="6">
        <v>303.04000000000002</v>
      </c>
      <c r="BG84" s="6">
        <v>2075.8200000000002</v>
      </c>
      <c r="BH84" s="6">
        <v>0</v>
      </c>
      <c r="BI84" s="6">
        <v>0</v>
      </c>
      <c r="BJ84" s="6">
        <v>0</v>
      </c>
      <c r="BK84" s="6">
        <v>2075.8200000000002</v>
      </c>
      <c r="BL84" s="6">
        <v>0</v>
      </c>
      <c r="BM84" s="2"/>
      <c r="BN84" s="6">
        <v>79</v>
      </c>
      <c r="BO84" s="6">
        <v>27.774999999999999</v>
      </c>
      <c r="BP84" s="6">
        <v>28.263999999999999</v>
      </c>
      <c r="BQ84" s="6">
        <v>489</v>
      </c>
      <c r="BR84" s="6">
        <v>49.86</v>
      </c>
      <c r="BS84" s="6">
        <v>303.04000000000002</v>
      </c>
      <c r="BT84" s="6">
        <v>2222.8000000000002</v>
      </c>
      <c r="BU84" s="6">
        <v>0</v>
      </c>
      <c r="BV84" s="6">
        <v>0</v>
      </c>
      <c r="BW84" s="6">
        <v>0</v>
      </c>
      <c r="BX84" s="6">
        <v>2222.8000000000002</v>
      </c>
      <c r="BY84" s="6">
        <v>0</v>
      </c>
      <c r="BZ84" s="2"/>
      <c r="CA84" s="6">
        <v>79</v>
      </c>
      <c r="CB84" s="6">
        <v>27.178000000000001</v>
      </c>
      <c r="CC84" s="6">
        <v>28.327000000000002</v>
      </c>
      <c r="CD84" s="6">
        <v>1149</v>
      </c>
      <c r="CE84" s="6">
        <v>49.96</v>
      </c>
      <c r="CF84" s="6">
        <v>303.04000000000002</v>
      </c>
      <c r="CG84" s="6">
        <v>3481.93</v>
      </c>
      <c r="CH84" s="6">
        <v>0</v>
      </c>
      <c r="CI84" s="6">
        <v>0</v>
      </c>
      <c r="CJ84" s="6">
        <v>0</v>
      </c>
      <c r="CK84" s="6">
        <v>3481.93</v>
      </c>
      <c r="CL84" s="6">
        <v>0</v>
      </c>
    </row>
    <row r="85" spans="1:90" x14ac:dyDescent="0.2">
      <c r="A85" s="8">
        <v>80</v>
      </c>
      <c r="B85" s="8">
        <v>26.663</v>
      </c>
      <c r="C85" s="8">
        <v>27.145</v>
      </c>
      <c r="D85" s="8">
        <v>482</v>
      </c>
      <c r="E85" s="25">
        <v>50.03</v>
      </c>
      <c r="F85" s="25">
        <v>303.04000000000002</v>
      </c>
      <c r="G85" s="8">
        <v>1460.65</v>
      </c>
      <c r="H85" s="8">
        <v>0</v>
      </c>
      <c r="I85" s="8">
        <v>0</v>
      </c>
      <c r="J85" s="38">
        <v>0</v>
      </c>
      <c r="K85" s="38">
        <v>1460.65</v>
      </c>
      <c r="L85" s="38">
        <v>0</v>
      </c>
      <c r="M85" s="2"/>
      <c r="N85" s="6">
        <v>80</v>
      </c>
      <c r="O85" s="6">
        <v>27.253</v>
      </c>
      <c r="P85" s="6">
        <v>27.614999999999998</v>
      </c>
      <c r="Q85" s="6">
        <v>362</v>
      </c>
      <c r="R85" s="6">
        <v>50.06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26.475000000000001</v>
      </c>
      <c r="AC85" s="6">
        <v>27.463999999999999</v>
      </c>
      <c r="AD85" s="6">
        <v>989</v>
      </c>
      <c r="AE85" s="6">
        <v>49.97</v>
      </c>
      <c r="AF85" s="6">
        <v>303.04000000000002</v>
      </c>
      <c r="AG85" s="6">
        <v>2997.07</v>
      </c>
      <c r="AH85" s="6">
        <v>0</v>
      </c>
      <c r="AI85" s="6">
        <v>0</v>
      </c>
      <c r="AJ85" s="6">
        <v>0</v>
      </c>
      <c r="AK85" s="6">
        <v>2997.07</v>
      </c>
      <c r="AL85" s="6">
        <v>0</v>
      </c>
      <c r="AM85" s="2"/>
      <c r="AN85" s="6">
        <v>80</v>
      </c>
      <c r="AO85" s="6">
        <v>27.097999999999999</v>
      </c>
      <c r="AP85" s="6">
        <v>27.95</v>
      </c>
      <c r="AQ85" s="6">
        <v>852</v>
      </c>
      <c r="AR85" s="6">
        <v>50.03</v>
      </c>
      <c r="AS85" s="6">
        <v>303.04000000000002</v>
      </c>
      <c r="AT85" s="6">
        <v>2581.9</v>
      </c>
      <c r="AU85" s="6">
        <v>0</v>
      </c>
      <c r="AV85" s="6">
        <v>0</v>
      </c>
      <c r="AW85" s="6">
        <v>0</v>
      </c>
      <c r="AX85" s="6">
        <v>2581.9</v>
      </c>
      <c r="AY85" s="6">
        <v>0</v>
      </c>
      <c r="AZ85" s="2"/>
      <c r="BA85" s="6">
        <v>80</v>
      </c>
      <c r="BB85" s="6">
        <v>27.943000000000001</v>
      </c>
      <c r="BC85" s="6">
        <v>28.622</v>
      </c>
      <c r="BD85" s="6">
        <v>679</v>
      </c>
      <c r="BE85" s="6">
        <v>50.02</v>
      </c>
      <c r="BF85" s="6">
        <v>303.04000000000002</v>
      </c>
      <c r="BG85" s="6">
        <v>2057.64</v>
      </c>
      <c r="BH85" s="6">
        <v>0</v>
      </c>
      <c r="BI85" s="6">
        <v>0</v>
      </c>
      <c r="BJ85" s="6">
        <v>0</v>
      </c>
      <c r="BK85" s="6">
        <v>2057.64</v>
      </c>
      <c r="BL85" s="6">
        <v>0</v>
      </c>
      <c r="BM85" s="2"/>
      <c r="BN85" s="6">
        <v>80</v>
      </c>
      <c r="BO85" s="6">
        <v>27.774999999999999</v>
      </c>
      <c r="BP85" s="6">
        <v>28.222999999999999</v>
      </c>
      <c r="BQ85" s="6">
        <v>448</v>
      </c>
      <c r="BR85" s="6">
        <v>49.96</v>
      </c>
      <c r="BS85" s="6">
        <v>303.04000000000002</v>
      </c>
      <c r="BT85" s="6">
        <v>1357.62</v>
      </c>
      <c r="BU85" s="6">
        <v>0</v>
      </c>
      <c r="BV85" s="6">
        <v>0</v>
      </c>
      <c r="BW85" s="6">
        <v>0</v>
      </c>
      <c r="BX85" s="6">
        <v>1357.62</v>
      </c>
      <c r="BY85" s="6">
        <v>0</v>
      </c>
      <c r="BZ85" s="2"/>
      <c r="CA85" s="6">
        <v>80</v>
      </c>
      <c r="CB85" s="6">
        <v>27.178000000000001</v>
      </c>
      <c r="CC85" s="6">
        <v>28.361000000000001</v>
      </c>
      <c r="CD85" s="6">
        <v>1183</v>
      </c>
      <c r="CE85" s="6">
        <v>50</v>
      </c>
      <c r="CF85" s="6">
        <v>303.04000000000002</v>
      </c>
      <c r="CG85" s="6">
        <v>3584.96</v>
      </c>
      <c r="CH85" s="6">
        <v>0</v>
      </c>
      <c r="CI85" s="6">
        <v>0</v>
      </c>
      <c r="CJ85" s="6">
        <v>0</v>
      </c>
      <c r="CK85" s="6">
        <v>3584.96</v>
      </c>
      <c r="CL85" s="6">
        <v>0</v>
      </c>
    </row>
    <row r="86" spans="1:90" x14ac:dyDescent="0.2">
      <c r="A86" s="8">
        <v>81</v>
      </c>
      <c r="B86" s="8">
        <v>26.765000000000001</v>
      </c>
      <c r="C86" s="8">
        <v>27.158999999999999</v>
      </c>
      <c r="D86" s="8">
        <v>394</v>
      </c>
      <c r="E86" s="25">
        <v>50.03</v>
      </c>
      <c r="F86" s="25">
        <v>303.04000000000002</v>
      </c>
      <c r="G86" s="8">
        <v>1193.98</v>
      </c>
      <c r="H86" s="8">
        <v>0</v>
      </c>
      <c r="I86" s="8">
        <v>0</v>
      </c>
      <c r="J86" s="38">
        <v>0</v>
      </c>
      <c r="K86" s="38">
        <v>1193.98</v>
      </c>
      <c r="L86" s="38">
        <v>0</v>
      </c>
      <c r="M86" s="2"/>
      <c r="N86" s="6">
        <v>81</v>
      </c>
      <c r="O86" s="6">
        <v>27.253</v>
      </c>
      <c r="P86" s="6">
        <v>27.669</v>
      </c>
      <c r="Q86" s="6">
        <v>416</v>
      </c>
      <c r="R86" s="6">
        <v>50.04</v>
      </c>
      <c r="S86" s="6">
        <v>303.04000000000002</v>
      </c>
      <c r="T86" s="6">
        <v>630.32000000000005</v>
      </c>
      <c r="U86" s="6">
        <v>0</v>
      </c>
      <c r="V86" s="6">
        <v>0</v>
      </c>
      <c r="W86" s="6">
        <v>0</v>
      </c>
      <c r="X86" s="6">
        <v>630.32000000000005</v>
      </c>
      <c r="Y86" s="6">
        <v>0</v>
      </c>
      <c r="Z86" s="2"/>
      <c r="AA86" s="6">
        <v>81</v>
      </c>
      <c r="AB86" s="6">
        <v>26.475000000000001</v>
      </c>
      <c r="AC86" s="6">
        <v>27.501999999999999</v>
      </c>
      <c r="AD86" s="6">
        <v>1027</v>
      </c>
      <c r="AE86" s="6">
        <v>49.97</v>
      </c>
      <c r="AF86" s="6">
        <v>303.04000000000002</v>
      </c>
      <c r="AG86" s="6">
        <v>3112.22</v>
      </c>
      <c r="AH86" s="6">
        <v>0</v>
      </c>
      <c r="AI86" s="6">
        <v>0</v>
      </c>
      <c r="AJ86" s="6">
        <v>0</v>
      </c>
      <c r="AK86" s="6">
        <v>3112.22</v>
      </c>
      <c r="AL86" s="6">
        <v>0</v>
      </c>
      <c r="AM86" s="2"/>
      <c r="AN86" s="6">
        <v>81</v>
      </c>
      <c r="AO86" s="6">
        <v>27.225000000000001</v>
      </c>
      <c r="AP86" s="6">
        <v>27.969000000000001</v>
      </c>
      <c r="AQ86" s="6">
        <v>744</v>
      </c>
      <c r="AR86" s="6">
        <v>50.01</v>
      </c>
      <c r="AS86" s="6">
        <v>303.04000000000002</v>
      </c>
      <c r="AT86" s="6">
        <v>2254.62</v>
      </c>
      <c r="AU86" s="6">
        <v>0</v>
      </c>
      <c r="AV86" s="6">
        <v>0</v>
      </c>
      <c r="AW86" s="6">
        <v>0</v>
      </c>
      <c r="AX86" s="6">
        <v>2254.62</v>
      </c>
      <c r="AY86" s="6">
        <v>0</v>
      </c>
      <c r="AZ86" s="2"/>
      <c r="BA86" s="6">
        <v>81</v>
      </c>
      <c r="BB86" s="6">
        <v>27.943000000000001</v>
      </c>
      <c r="BC86" s="6">
        <v>28.625</v>
      </c>
      <c r="BD86" s="6">
        <v>682</v>
      </c>
      <c r="BE86" s="6">
        <v>49.99</v>
      </c>
      <c r="BF86" s="6">
        <v>303.04000000000002</v>
      </c>
      <c r="BG86" s="6">
        <v>2066.73</v>
      </c>
      <c r="BH86" s="6">
        <v>0</v>
      </c>
      <c r="BI86" s="6">
        <v>0</v>
      </c>
      <c r="BJ86" s="6">
        <v>0</v>
      </c>
      <c r="BK86" s="6">
        <v>2066.73</v>
      </c>
      <c r="BL86" s="6">
        <v>0</v>
      </c>
      <c r="BM86" s="2"/>
      <c r="BN86" s="6">
        <v>81</v>
      </c>
      <c r="BO86" s="6">
        <v>27.792999999999999</v>
      </c>
      <c r="BP86" s="6">
        <v>28.181999999999999</v>
      </c>
      <c r="BQ86" s="6">
        <v>389</v>
      </c>
      <c r="BR86" s="6">
        <v>49.9</v>
      </c>
      <c r="BS86" s="6">
        <v>303.04000000000002</v>
      </c>
      <c r="BT86" s="6">
        <v>1768.24</v>
      </c>
      <c r="BU86" s="6">
        <v>0</v>
      </c>
      <c r="BV86" s="6">
        <v>0</v>
      </c>
      <c r="BW86" s="6">
        <v>0</v>
      </c>
      <c r="BX86" s="6">
        <v>1768.24</v>
      </c>
      <c r="BY86" s="6">
        <v>0</v>
      </c>
      <c r="BZ86" s="2"/>
      <c r="CA86" s="6">
        <v>81</v>
      </c>
      <c r="CB86" s="6">
        <v>27.178000000000001</v>
      </c>
      <c r="CC86" s="6">
        <v>28.335000000000001</v>
      </c>
      <c r="CD86" s="6">
        <v>1157</v>
      </c>
      <c r="CE86" s="6">
        <v>49.98</v>
      </c>
      <c r="CF86" s="6">
        <v>303.04000000000002</v>
      </c>
      <c r="CG86" s="6">
        <v>3506.17</v>
      </c>
      <c r="CH86" s="6">
        <v>0</v>
      </c>
      <c r="CI86" s="6">
        <v>0</v>
      </c>
      <c r="CJ86" s="6">
        <v>0</v>
      </c>
      <c r="CK86" s="6">
        <v>3506.17</v>
      </c>
      <c r="CL86" s="6">
        <v>0</v>
      </c>
    </row>
    <row r="87" spans="1:90" x14ac:dyDescent="0.2">
      <c r="A87" s="8">
        <v>82</v>
      </c>
      <c r="B87" s="8">
        <v>25.995000000000001</v>
      </c>
      <c r="C87" s="8">
        <v>27.152000000000001</v>
      </c>
      <c r="D87" s="8">
        <v>1157</v>
      </c>
      <c r="E87" s="25">
        <v>50.02</v>
      </c>
      <c r="F87" s="25">
        <v>303.04000000000002</v>
      </c>
      <c r="G87" s="8">
        <v>3506.17</v>
      </c>
      <c r="H87" s="8">
        <v>0</v>
      </c>
      <c r="I87" s="8">
        <v>0</v>
      </c>
      <c r="J87" s="38">
        <v>0</v>
      </c>
      <c r="K87" s="38">
        <v>3506.17</v>
      </c>
      <c r="L87" s="38">
        <v>0</v>
      </c>
      <c r="M87" s="2"/>
      <c r="N87" s="6">
        <v>82</v>
      </c>
      <c r="O87" s="6">
        <v>26.483000000000001</v>
      </c>
      <c r="P87" s="6">
        <v>27.661000000000001</v>
      </c>
      <c r="Q87" s="6">
        <v>1178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26.475000000000001</v>
      </c>
      <c r="AC87" s="6">
        <v>27.456</v>
      </c>
      <c r="AD87" s="6">
        <v>981</v>
      </c>
      <c r="AE87" s="6">
        <v>50.02</v>
      </c>
      <c r="AF87" s="6">
        <v>303.04000000000002</v>
      </c>
      <c r="AG87" s="6">
        <v>2972.82</v>
      </c>
      <c r="AH87" s="6">
        <v>0</v>
      </c>
      <c r="AI87" s="6">
        <v>0</v>
      </c>
      <c r="AJ87" s="6">
        <v>0</v>
      </c>
      <c r="AK87" s="6">
        <v>2972.82</v>
      </c>
      <c r="AL87" s="6">
        <v>0</v>
      </c>
      <c r="AM87" s="2"/>
      <c r="AN87" s="6">
        <v>82</v>
      </c>
      <c r="AO87" s="6">
        <v>27.225000000000001</v>
      </c>
      <c r="AP87" s="6">
        <v>27.945</v>
      </c>
      <c r="AQ87" s="6">
        <v>720</v>
      </c>
      <c r="AR87" s="6">
        <v>50</v>
      </c>
      <c r="AS87" s="6">
        <v>303.04000000000002</v>
      </c>
      <c r="AT87" s="6">
        <v>2181.89</v>
      </c>
      <c r="AU87" s="6">
        <v>0</v>
      </c>
      <c r="AV87" s="6">
        <v>0</v>
      </c>
      <c r="AW87" s="6">
        <v>0</v>
      </c>
      <c r="AX87" s="6">
        <v>2181.89</v>
      </c>
      <c r="AY87" s="6">
        <v>0</v>
      </c>
      <c r="AZ87" s="2"/>
      <c r="BA87" s="6">
        <v>82</v>
      </c>
      <c r="BB87" s="6">
        <v>27.943000000000001</v>
      </c>
      <c r="BC87" s="6">
        <v>28.614999999999998</v>
      </c>
      <c r="BD87" s="6">
        <v>672</v>
      </c>
      <c r="BE87" s="6">
        <v>49.98</v>
      </c>
      <c r="BF87" s="6">
        <v>303.04000000000002</v>
      </c>
      <c r="BG87" s="6">
        <v>2036.43</v>
      </c>
      <c r="BH87" s="6">
        <v>0</v>
      </c>
      <c r="BI87" s="6">
        <v>0</v>
      </c>
      <c r="BJ87" s="6">
        <v>0</v>
      </c>
      <c r="BK87" s="6">
        <v>2036.43</v>
      </c>
      <c r="BL87" s="6">
        <v>0</v>
      </c>
      <c r="BM87" s="2"/>
      <c r="BN87" s="6">
        <v>82</v>
      </c>
      <c r="BO87" s="6">
        <v>27.792999999999999</v>
      </c>
      <c r="BP87" s="6">
        <v>28.143000000000001</v>
      </c>
      <c r="BQ87" s="6">
        <v>350</v>
      </c>
      <c r="BR87" s="6">
        <v>49.97</v>
      </c>
      <c r="BS87" s="6">
        <v>303.04000000000002</v>
      </c>
      <c r="BT87" s="6">
        <v>1060.6400000000001</v>
      </c>
      <c r="BU87" s="6">
        <v>0</v>
      </c>
      <c r="BV87" s="6">
        <v>0</v>
      </c>
      <c r="BW87" s="6">
        <v>0</v>
      </c>
      <c r="BX87" s="6">
        <v>1060.6400000000001</v>
      </c>
      <c r="BY87" s="6">
        <v>0</v>
      </c>
      <c r="BZ87" s="2"/>
      <c r="CA87" s="6">
        <v>82</v>
      </c>
      <c r="CB87" s="6">
        <v>27.178000000000001</v>
      </c>
      <c r="CC87" s="6">
        <v>28.279</v>
      </c>
      <c r="CD87" s="6">
        <v>1101</v>
      </c>
      <c r="CE87" s="6">
        <v>49.99</v>
      </c>
      <c r="CF87" s="6">
        <v>303.04000000000002</v>
      </c>
      <c r="CG87" s="6">
        <v>3336.47</v>
      </c>
      <c r="CH87" s="6">
        <v>0</v>
      </c>
      <c r="CI87" s="6">
        <v>0</v>
      </c>
      <c r="CJ87" s="6">
        <v>0</v>
      </c>
      <c r="CK87" s="6">
        <v>3336.47</v>
      </c>
      <c r="CL87" s="6">
        <v>0</v>
      </c>
    </row>
    <row r="88" spans="1:90" x14ac:dyDescent="0.2">
      <c r="A88" s="8">
        <v>83</v>
      </c>
      <c r="B88" s="8">
        <v>25.995000000000001</v>
      </c>
      <c r="C88" s="8">
        <v>27.193999999999999</v>
      </c>
      <c r="D88" s="8">
        <v>1199</v>
      </c>
      <c r="E88" s="25">
        <v>49.98</v>
      </c>
      <c r="F88" s="25">
        <v>303.04000000000002</v>
      </c>
      <c r="G88" s="8">
        <v>3633.45</v>
      </c>
      <c r="H88" s="8">
        <v>0</v>
      </c>
      <c r="I88" s="8">
        <v>0</v>
      </c>
      <c r="J88" s="38">
        <v>0</v>
      </c>
      <c r="K88" s="38">
        <v>3633.45</v>
      </c>
      <c r="L88" s="38">
        <v>0</v>
      </c>
      <c r="M88" s="2"/>
      <c r="N88" s="6">
        <v>83</v>
      </c>
      <c r="O88" s="6">
        <v>26.483000000000001</v>
      </c>
      <c r="P88" s="6">
        <v>27.577999999999999</v>
      </c>
      <c r="Q88" s="6">
        <v>1095</v>
      </c>
      <c r="R88" s="6">
        <v>50.02</v>
      </c>
      <c r="S88" s="6">
        <v>303.04000000000002</v>
      </c>
      <c r="T88" s="6">
        <v>3318.29</v>
      </c>
      <c r="U88" s="6">
        <v>0</v>
      </c>
      <c r="V88" s="6">
        <v>0</v>
      </c>
      <c r="W88" s="6">
        <v>0</v>
      </c>
      <c r="X88" s="6">
        <v>3318.29</v>
      </c>
      <c r="Y88" s="6">
        <v>0</v>
      </c>
      <c r="Z88" s="2"/>
      <c r="AA88" s="6">
        <v>83</v>
      </c>
      <c r="AB88" s="6">
        <v>26.475000000000001</v>
      </c>
      <c r="AC88" s="6">
        <v>27.492999999999999</v>
      </c>
      <c r="AD88" s="6">
        <v>1018</v>
      </c>
      <c r="AE88" s="6">
        <v>49.95</v>
      </c>
      <c r="AF88" s="6">
        <v>303.04000000000002</v>
      </c>
      <c r="AG88" s="6">
        <v>3084.95</v>
      </c>
      <c r="AH88" s="6">
        <v>0</v>
      </c>
      <c r="AI88" s="6">
        <v>0</v>
      </c>
      <c r="AJ88" s="6">
        <v>0</v>
      </c>
      <c r="AK88" s="6">
        <v>3084.95</v>
      </c>
      <c r="AL88" s="6">
        <v>0</v>
      </c>
      <c r="AM88" s="2"/>
      <c r="AN88" s="6">
        <v>83</v>
      </c>
      <c r="AO88" s="6">
        <v>26.582999999999998</v>
      </c>
      <c r="AP88" s="6">
        <v>27.99</v>
      </c>
      <c r="AQ88" s="6">
        <v>1407</v>
      </c>
      <c r="AR88" s="6">
        <v>49.98</v>
      </c>
      <c r="AS88" s="6">
        <v>303.04000000000002</v>
      </c>
      <c r="AT88" s="6">
        <v>4027.4</v>
      </c>
      <c r="AU88" s="6">
        <v>0</v>
      </c>
      <c r="AV88" s="6">
        <v>0</v>
      </c>
      <c r="AW88" s="6">
        <v>0</v>
      </c>
      <c r="AX88" s="6">
        <v>4027.4</v>
      </c>
      <c r="AY88" s="6">
        <v>0</v>
      </c>
      <c r="AZ88" s="2"/>
      <c r="BA88" s="6">
        <v>83</v>
      </c>
      <c r="BB88" s="6">
        <v>27.198</v>
      </c>
      <c r="BC88" s="6">
        <v>28.634</v>
      </c>
      <c r="BD88" s="6">
        <v>1436</v>
      </c>
      <c r="BE88" s="6">
        <v>49.89</v>
      </c>
      <c r="BF88" s="6">
        <v>303.04000000000002</v>
      </c>
      <c r="BG88" s="6">
        <v>6527.48</v>
      </c>
      <c r="BH88" s="6">
        <v>0</v>
      </c>
      <c r="BI88" s="6">
        <v>0</v>
      </c>
      <c r="BJ88" s="6">
        <v>0</v>
      </c>
      <c r="BK88" s="6">
        <v>6527.48</v>
      </c>
      <c r="BL88" s="6">
        <v>0</v>
      </c>
      <c r="BM88" s="2"/>
      <c r="BN88" s="6">
        <v>83</v>
      </c>
      <c r="BO88" s="6">
        <v>27.792999999999999</v>
      </c>
      <c r="BP88" s="6">
        <v>28.152999999999999</v>
      </c>
      <c r="BQ88" s="6">
        <v>360</v>
      </c>
      <c r="BR88" s="6">
        <v>49.99</v>
      </c>
      <c r="BS88" s="6">
        <v>303.04000000000002</v>
      </c>
      <c r="BT88" s="6">
        <v>1090.94</v>
      </c>
      <c r="BU88" s="6">
        <v>0</v>
      </c>
      <c r="BV88" s="6">
        <v>0</v>
      </c>
      <c r="BW88" s="6">
        <v>0</v>
      </c>
      <c r="BX88" s="6">
        <v>1090.94</v>
      </c>
      <c r="BY88" s="6">
        <v>0</v>
      </c>
      <c r="BZ88" s="2"/>
      <c r="CA88" s="6">
        <v>83</v>
      </c>
      <c r="CB88" s="6">
        <v>27.178000000000001</v>
      </c>
      <c r="CC88" s="6">
        <v>28.263000000000002</v>
      </c>
      <c r="CD88" s="6">
        <v>1085</v>
      </c>
      <c r="CE88" s="6">
        <v>49.98</v>
      </c>
      <c r="CF88" s="6">
        <v>303.04000000000002</v>
      </c>
      <c r="CG88" s="6">
        <v>3287.98</v>
      </c>
      <c r="CH88" s="6">
        <v>0</v>
      </c>
      <c r="CI88" s="6">
        <v>0</v>
      </c>
      <c r="CJ88" s="6">
        <v>0</v>
      </c>
      <c r="CK88" s="6">
        <v>3287.98</v>
      </c>
      <c r="CL88" s="6">
        <v>0</v>
      </c>
    </row>
    <row r="89" spans="1:90" x14ac:dyDescent="0.2">
      <c r="A89" s="8">
        <v>84</v>
      </c>
      <c r="B89" s="8">
        <v>25.995000000000001</v>
      </c>
      <c r="C89" s="8">
        <v>27.158000000000001</v>
      </c>
      <c r="D89" s="8">
        <v>1163</v>
      </c>
      <c r="E89" s="25">
        <v>50.02</v>
      </c>
      <c r="F89" s="25">
        <v>303.04000000000002</v>
      </c>
      <c r="G89" s="8">
        <v>3524.36</v>
      </c>
      <c r="H89" s="8">
        <v>0</v>
      </c>
      <c r="I89" s="8">
        <v>0</v>
      </c>
      <c r="J89" s="38">
        <v>0</v>
      </c>
      <c r="K89" s="38">
        <v>3524.36</v>
      </c>
      <c r="L89" s="38">
        <v>0</v>
      </c>
      <c r="M89" s="2"/>
      <c r="N89" s="6">
        <v>84</v>
      </c>
      <c r="O89" s="6">
        <v>26.483000000000001</v>
      </c>
      <c r="P89" s="6">
        <v>27.596</v>
      </c>
      <c r="Q89" s="6">
        <v>1113</v>
      </c>
      <c r="R89" s="6">
        <v>50.04</v>
      </c>
      <c r="S89" s="6">
        <v>303.04000000000002</v>
      </c>
      <c r="T89" s="6">
        <v>1686.42</v>
      </c>
      <c r="U89" s="6">
        <v>0</v>
      </c>
      <c r="V89" s="6">
        <v>0</v>
      </c>
      <c r="W89" s="6">
        <v>0</v>
      </c>
      <c r="X89" s="6">
        <v>1686.42</v>
      </c>
      <c r="Y89" s="6">
        <v>0</v>
      </c>
      <c r="Z89" s="2"/>
      <c r="AA89" s="6">
        <v>84</v>
      </c>
      <c r="AB89" s="6">
        <v>26.475000000000001</v>
      </c>
      <c r="AC89" s="6">
        <v>27.483000000000001</v>
      </c>
      <c r="AD89" s="6">
        <v>1008</v>
      </c>
      <c r="AE89" s="6">
        <v>50</v>
      </c>
      <c r="AF89" s="6">
        <v>303.04000000000002</v>
      </c>
      <c r="AG89" s="6">
        <v>3054.64</v>
      </c>
      <c r="AH89" s="6">
        <v>0</v>
      </c>
      <c r="AI89" s="6">
        <v>0</v>
      </c>
      <c r="AJ89" s="6">
        <v>0</v>
      </c>
      <c r="AK89" s="6">
        <v>3054.64</v>
      </c>
      <c r="AL89" s="6">
        <v>0</v>
      </c>
      <c r="AM89" s="2"/>
      <c r="AN89" s="6">
        <v>84</v>
      </c>
      <c r="AO89" s="6">
        <v>26.582999999999998</v>
      </c>
      <c r="AP89" s="6">
        <v>27.965</v>
      </c>
      <c r="AQ89" s="6">
        <v>1382</v>
      </c>
      <c r="AR89" s="6">
        <v>50.02</v>
      </c>
      <c r="AS89" s="6">
        <v>303.04000000000002</v>
      </c>
      <c r="AT89" s="6">
        <v>4027.4</v>
      </c>
      <c r="AU89" s="6">
        <v>0</v>
      </c>
      <c r="AV89" s="6">
        <v>0</v>
      </c>
      <c r="AW89" s="6">
        <v>0</v>
      </c>
      <c r="AX89" s="6">
        <v>4027.4</v>
      </c>
      <c r="AY89" s="6">
        <v>0</v>
      </c>
      <c r="AZ89" s="2"/>
      <c r="BA89" s="6">
        <v>84</v>
      </c>
      <c r="BB89" s="6">
        <v>27.198</v>
      </c>
      <c r="BC89" s="6">
        <v>28.521000000000001</v>
      </c>
      <c r="BD89" s="6">
        <v>1323</v>
      </c>
      <c r="BE89" s="6">
        <v>50.01</v>
      </c>
      <c r="BF89" s="6">
        <v>303.04000000000002</v>
      </c>
      <c r="BG89" s="6">
        <v>4009.22</v>
      </c>
      <c r="BH89" s="6">
        <v>0</v>
      </c>
      <c r="BI89" s="6">
        <v>0</v>
      </c>
      <c r="BJ89" s="6">
        <v>0</v>
      </c>
      <c r="BK89" s="6">
        <v>4009.22</v>
      </c>
      <c r="BL89" s="6">
        <v>0</v>
      </c>
      <c r="BM89" s="2"/>
      <c r="BN89" s="6">
        <v>84</v>
      </c>
      <c r="BO89" s="6">
        <v>27.28</v>
      </c>
      <c r="BP89" s="6">
        <v>28.167999999999999</v>
      </c>
      <c r="BQ89" s="6">
        <v>888</v>
      </c>
      <c r="BR89" s="6">
        <v>50.01</v>
      </c>
      <c r="BS89" s="6">
        <v>303.04000000000002</v>
      </c>
      <c r="BT89" s="6">
        <v>2691</v>
      </c>
      <c r="BU89" s="6">
        <v>0</v>
      </c>
      <c r="BV89" s="6">
        <v>0</v>
      </c>
      <c r="BW89" s="6">
        <v>0</v>
      </c>
      <c r="BX89" s="6">
        <v>2691</v>
      </c>
      <c r="BY89" s="6">
        <v>0</v>
      </c>
      <c r="BZ89" s="2"/>
      <c r="CA89" s="6">
        <v>84</v>
      </c>
      <c r="CB89" s="6">
        <v>27.178000000000001</v>
      </c>
      <c r="CC89" s="6">
        <v>28.248000000000001</v>
      </c>
      <c r="CD89" s="6">
        <v>1070</v>
      </c>
      <c r="CE89" s="6">
        <v>49.99</v>
      </c>
      <c r="CF89" s="6">
        <v>303.04000000000002</v>
      </c>
      <c r="CG89" s="6">
        <v>3242.53</v>
      </c>
      <c r="CH89" s="6">
        <v>0</v>
      </c>
      <c r="CI89" s="6">
        <v>0</v>
      </c>
      <c r="CJ89" s="6">
        <v>0</v>
      </c>
      <c r="CK89" s="6">
        <v>3242.53</v>
      </c>
      <c r="CL89" s="6">
        <v>0</v>
      </c>
    </row>
    <row r="90" spans="1:90" x14ac:dyDescent="0.2">
      <c r="A90" s="8">
        <v>85</v>
      </c>
      <c r="B90" s="8">
        <v>25.995000000000001</v>
      </c>
      <c r="C90" s="8">
        <v>27.242999999999999</v>
      </c>
      <c r="D90" s="8">
        <v>1248</v>
      </c>
      <c r="E90" s="25">
        <v>49.98</v>
      </c>
      <c r="F90" s="25">
        <v>303.04000000000002</v>
      </c>
      <c r="G90" s="8">
        <v>3781.94</v>
      </c>
      <c r="H90" s="8">
        <v>0</v>
      </c>
      <c r="I90" s="8">
        <v>0</v>
      </c>
      <c r="J90" s="38">
        <v>0</v>
      </c>
      <c r="K90" s="38">
        <v>3781.94</v>
      </c>
      <c r="L90" s="38">
        <v>0</v>
      </c>
      <c r="M90" s="2"/>
      <c r="N90" s="6">
        <v>85</v>
      </c>
      <c r="O90" s="6">
        <v>26.483000000000001</v>
      </c>
      <c r="P90" s="6">
        <v>27.594999999999999</v>
      </c>
      <c r="Q90" s="6">
        <v>1112</v>
      </c>
      <c r="R90" s="6">
        <v>49.99</v>
      </c>
      <c r="S90" s="6">
        <v>303.04000000000002</v>
      </c>
      <c r="T90" s="6">
        <v>3369.8</v>
      </c>
      <c r="U90" s="6">
        <v>0</v>
      </c>
      <c r="V90" s="6">
        <v>0</v>
      </c>
      <c r="W90" s="6">
        <v>0</v>
      </c>
      <c r="X90" s="6">
        <v>3369.8</v>
      </c>
      <c r="Y90" s="6">
        <v>0</v>
      </c>
      <c r="Z90" s="2"/>
      <c r="AA90" s="6">
        <v>85</v>
      </c>
      <c r="AB90" s="6">
        <v>26.475000000000001</v>
      </c>
      <c r="AC90" s="6">
        <v>27.5</v>
      </c>
      <c r="AD90" s="6">
        <v>1025</v>
      </c>
      <c r="AE90" s="6">
        <v>49.99</v>
      </c>
      <c r="AF90" s="6">
        <v>303.04000000000002</v>
      </c>
      <c r="AG90" s="6">
        <v>3106.16</v>
      </c>
      <c r="AH90" s="6">
        <v>0</v>
      </c>
      <c r="AI90" s="6">
        <v>0</v>
      </c>
      <c r="AJ90" s="6">
        <v>0</v>
      </c>
      <c r="AK90" s="6">
        <v>3106.16</v>
      </c>
      <c r="AL90" s="6">
        <v>0</v>
      </c>
      <c r="AM90" s="2"/>
      <c r="AN90" s="6">
        <v>85</v>
      </c>
      <c r="AO90" s="6">
        <v>26.582999999999998</v>
      </c>
      <c r="AP90" s="6">
        <v>27.972000000000001</v>
      </c>
      <c r="AQ90" s="6">
        <v>1389</v>
      </c>
      <c r="AR90" s="6">
        <v>49.97</v>
      </c>
      <c r="AS90" s="6">
        <v>303.04000000000002</v>
      </c>
      <c r="AT90" s="6">
        <v>4027.4</v>
      </c>
      <c r="AU90" s="6">
        <v>0</v>
      </c>
      <c r="AV90" s="6">
        <v>0</v>
      </c>
      <c r="AW90" s="6">
        <v>0</v>
      </c>
      <c r="AX90" s="6">
        <v>4027.4</v>
      </c>
      <c r="AY90" s="6">
        <v>0</v>
      </c>
      <c r="AZ90" s="2"/>
      <c r="BA90" s="6">
        <v>85</v>
      </c>
      <c r="BB90" s="6">
        <v>27.213000000000001</v>
      </c>
      <c r="BC90" s="6">
        <v>28.542000000000002</v>
      </c>
      <c r="BD90" s="6">
        <v>1329</v>
      </c>
      <c r="BE90" s="6">
        <v>49.98</v>
      </c>
      <c r="BF90" s="6">
        <v>303.04000000000002</v>
      </c>
      <c r="BG90" s="6">
        <v>4027.4</v>
      </c>
      <c r="BH90" s="6">
        <v>0</v>
      </c>
      <c r="BI90" s="6">
        <v>0</v>
      </c>
      <c r="BJ90" s="6">
        <v>0</v>
      </c>
      <c r="BK90" s="6">
        <v>4027.4</v>
      </c>
      <c r="BL90" s="6">
        <v>0</v>
      </c>
      <c r="BM90" s="2"/>
      <c r="BN90" s="6">
        <v>85</v>
      </c>
      <c r="BO90" s="6">
        <v>27.28</v>
      </c>
      <c r="BP90" s="6">
        <v>28.164000000000001</v>
      </c>
      <c r="BQ90" s="6">
        <v>884</v>
      </c>
      <c r="BR90" s="6">
        <v>49.95</v>
      </c>
      <c r="BS90" s="6">
        <v>303.04000000000002</v>
      </c>
      <c r="BT90" s="6">
        <v>2678.87</v>
      </c>
      <c r="BU90" s="6">
        <v>0</v>
      </c>
      <c r="BV90" s="6">
        <v>0</v>
      </c>
      <c r="BW90" s="6">
        <v>0</v>
      </c>
      <c r="BX90" s="6">
        <v>2678.87</v>
      </c>
      <c r="BY90" s="6">
        <v>0</v>
      </c>
      <c r="BZ90" s="2"/>
      <c r="CA90" s="6">
        <v>85</v>
      </c>
      <c r="CB90" s="6">
        <v>27.178000000000001</v>
      </c>
      <c r="CC90" s="6">
        <v>28.257999999999999</v>
      </c>
      <c r="CD90" s="6">
        <v>1080</v>
      </c>
      <c r="CE90" s="6">
        <v>49.9</v>
      </c>
      <c r="CF90" s="6">
        <v>303.04000000000002</v>
      </c>
      <c r="CG90" s="6">
        <v>4909.25</v>
      </c>
      <c r="CH90" s="6">
        <v>0</v>
      </c>
      <c r="CI90" s="6">
        <v>0</v>
      </c>
      <c r="CJ90" s="6">
        <v>0</v>
      </c>
      <c r="CK90" s="6">
        <v>4909.25</v>
      </c>
      <c r="CL90" s="6">
        <v>0</v>
      </c>
    </row>
    <row r="91" spans="1:90" x14ac:dyDescent="0.2">
      <c r="A91" s="8">
        <v>86</v>
      </c>
      <c r="B91" s="8">
        <v>25.995000000000001</v>
      </c>
      <c r="C91" s="8">
        <v>27.183</v>
      </c>
      <c r="D91" s="8">
        <v>1188</v>
      </c>
      <c r="E91" s="25">
        <v>49.97</v>
      </c>
      <c r="F91" s="25">
        <v>303.04000000000002</v>
      </c>
      <c r="G91" s="8">
        <v>3600.12</v>
      </c>
      <c r="H91" s="8">
        <v>0</v>
      </c>
      <c r="I91" s="8">
        <v>0</v>
      </c>
      <c r="J91" s="38">
        <v>0</v>
      </c>
      <c r="K91" s="38">
        <v>3600.12</v>
      </c>
      <c r="L91" s="38">
        <v>0</v>
      </c>
      <c r="M91" s="2"/>
      <c r="N91" s="6">
        <v>86</v>
      </c>
      <c r="O91" s="6">
        <v>26.483000000000001</v>
      </c>
      <c r="P91" s="6">
        <v>27.611000000000001</v>
      </c>
      <c r="Q91" s="6">
        <v>1128</v>
      </c>
      <c r="R91" s="6">
        <v>49.99</v>
      </c>
      <c r="S91" s="6">
        <v>303.04000000000002</v>
      </c>
      <c r="T91" s="6">
        <v>3418.29</v>
      </c>
      <c r="U91" s="6">
        <v>0</v>
      </c>
      <c r="V91" s="6">
        <v>0</v>
      </c>
      <c r="W91" s="6">
        <v>0</v>
      </c>
      <c r="X91" s="6">
        <v>3418.29</v>
      </c>
      <c r="Y91" s="6">
        <v>0</v>
      </c>
      <c r="Z91" s="2"/>
      <c r="AA91" s="6">
        <v>86</v>
      </c>
      <c r="AB91" s="6">
        <v>26.475000000000001</v>
      </c>
      <c r="AC91" s="6">
        <v>27.512</v>
      </c>
      <c r="AD91" s="6">
        <v>1037</v>
      </c>
      <c r="AE91" s="6">
        <v>50.01</v>
      </c>
      <c r="AF91" s="6">
        <v>303.04000000000002</v>
      </c>
      <c r="AG91" s="6">
        <v>3142.52</v>
      </c>
      <c r="AH91" s="6">
        <v>0</v>
      </c>
      <c r="AI91" s="6">
        <v>0</v>
      </c>
      <c r="AJ91" s="6">
        <v>0</v>
      </c>
      <c r="AK91" s="6">
        <v>3142.52</v>
      </c>
      <c r="AL91" s="6">
        <v>0</v>
      </c>
      <c r="AM91" s="2"/>
      <c r="AN91" s="6">
        <v>86</v>
      </c>
      <c r="AO91" s="6">
        <v>26.582999999999998</v>
      </c>
      <c r="AP91" s="6">
        <v>28.052</v>
      </c>
      <c r="AQ91" s="6">
        <v>1469</v>
      </c>
      <c r="AR91" s="6">
        <v>49.98</v>
      </c>
      <c r="AS91" s="6">
        <v>303.04000000000002</v>
      </c>
      <c r="AT91" s="6">
        <v>4027.4</v>
      </c>
      <c r="AU91" s="6">
        <v>0</v>
      </c>
      <c r="AV91" s="6">
        <v>0</v>
      </c>
      <c r="AW91" s="6">
        <v>0</v>
      </c>
      <c r="AX91" s="6">
        <v>4027.4</v>
      </c>
      <c r="AY91" s="6">
        <v>0</v>
      </c>
      <c r="AZ91" s="2"/>
      <c r="BA91" s="6">
        <v>86</v>
      </c>
      <c r="BB91" s="6">
        <v>27.213000000000001</v>
      </c>
      <c r="BC91" s="6">
        <v>28.550999999999998</v>
      </c>
      <c r="BD91" s="6">
        <v>1338</v>
      </c>
      <c r="BE91" s="6">
        <v>49.98</v>
      </c>
      <c r="BF91" s="6">
        <v>303.04000000000002</v>
      </c>
      <c r="BG91" s="6">
        <v>4054.68</v>
      </c>
      <c r="BH91" s="6">
        <v>0</v>
      </c>
      <c r="BI91" s="6">
        <v>0</v>
      </c>
      <c r="BJ91" s="6">
        <v>0</v>
      </c>
      <c r="BK91" s="6">
        <v>4054.68</v>
      </c>
      <c r="BL91" s="6">
        <v>0</v>
      </c>
      <c r="BM91" s="2"/>
      <c r="BN91" s="6">
        <v>86</v>
      </c>
      <c r="BO91" s="6">
        <v>27.28</v>
      </c>
      <c r="BP91" s="6">
        <v>28.076000000000001</v>
      </c>
      <c r="BQ91" s="6">
        <v>796</v>
      </c>
      <c r="BR91" s="6">
        <v>49.96</v>
      </c>
      <c r="BS91" s="6">
        <v>303.04000000000002</v>
      </c>
      <c r="BT91" s="6">
        <v>2412.1999999999998</v>
      </c>
      <c r="BU91" s="6">
        <v>0</v>
      </c>
      <c r="BV91" s="6">
        <v>0</v>
      </c>
      <c r="BW91" s="6">
        <v>0</v>
      </c>
      <c r="BX91" s="6">
        <v>2412.1999999999998</v>
      </c>
      <c r="BY91" s="6">
        <v>0</v>
      </c>
      <c r="BZ91" s="2"/>
      <c r="CA91" s="6">
        <v>86</v>
      </c>
      <c r="CB91" s="6">
        <v>27.178000000000001</v>
      </c>
      <c r="CC91" s="6">
        <v>28.225000000000001</v>
      </c>
      <c r="CD91" s="6">
        <v>1047</v>
      </c>
      <c r="CE91" s="6">
        <v>49.96</v>
      </c>
      <c r="CF91" s="6">
        <v>303.04000000000002</v>
      </c>
      <c r="CG91" s="6">
        <v>3172.83</v>
      </c>
      <c r="CH91" s="6">
        <v>0</v>
      </c>
      <c r="CI91" s="6">
        <v>0</v>
      </c>
      <c r="CJ91" s="6">
        <v>0</v>
      </c>
      <c r="CK91" s="6">
        <v>3172.83</v>
      </c>
      <c r="CL91" s="6">
        <v>0</v>
      </c>
    </row>
    <row r="92" spans="1:90" x14ac:dyDescent="0.2">
      <c r="A92" s="8">
        <v>87</v>
      </c>
      <c r="B92" s="8">
        <v>25.995000000000001</v>
      </c>
      <c r="C92" s="8">
        <v>27.222999999999999</v>
      </c>
      <c r="D92" s="8">
        <v>1228</v>
      </c>
      <c r="E92" s="25">
        <v>49.99</v>
      </c>
      <c r="F92" s="25">
        <v>303.04000000000002</v>
      </c>
      <c r="G92" s="8">
        <v>3721.33</v>
      </c>
      <c r="H92" s="8">
        <v>0</v>
      </c>
      <c r="I92" s="8">
        <v>0</v>
      </c>
      <c r="J92" s="38">
        <v>0</v>
      </c>
      <c r="K92" s="38">
        <v>3721.33</v>
      </c>
      <c r="L92" s="38">
        <v>0</v>
      </c>
      <c r="M92" s="2"/>
      <c r="N92" s="6">
        <v>87</v>
      </c>
      <c r="O92" s="6">
        <v>26.483000000000001</v>
      </c>
      <c r="P92" s="6">
        <v>27.562000000000001</v>
      </c>
      <c r="Q92" s="6">
        <v>1079</v>
      </c>
      <c r="R92" s="6">
        <v>49.99</v>
      </c>
      <c r="S92" s="6">
        <v>303.04000000000002</v>
      </c>
      <c r="T92" s="6">
        <v>3269.8</v>
      </c>
      <c r="U92" s="6">
        <v>0</v>
      </c>
      <c r="V92" s="6">
        <v>0</v>
      </c>
      <c r="W92" s="6">
        <v>0</v>
      </c>
      <c r="X92" s="6">
        <v>3269.8</v>
      </c>
      <c r="Y92" s="6">
        <v>0</v>
      </c>
      <c r="Z92" s="2"/>
      <c r="AA92" s="6">
        <v>87</v>
      </c>
      <c r="AB92" s="6">
        <v>26.475000000000001</v>
      </c>
      <c r="AC92" s="6">
        <v>27.513000000000002</v>
      </c>
      <c r="AD92" s="6">
        <v>1038</v>
      </c>
      <c r="AE92" s="6">
        <v>50.04</v>
      </c>
      <c r="AF92" s="6">
        <v>303.04000000000002</v>
      </c>
      <c r="AG92" s="6">
        <v>1572.78</v>
      </c>
      <c r="AH92" s="6">
        <v>0</v>
      </c>
      <c r="AI92" s="6">
        <v>0</v>
      </c>
      <c r="AJ92" s="6">
        <v>0</v>
      </c>
      <c r="AK92" s="6">
        <v>1572.78</v>
      </c>
      <c r="AL92" s="6">
        <v>0</v>
      </c>
      <c r="AM92" s="2"/>
      <c r="AN92" s="6">
        <v>87</v>
      </c>
      <c r="AO92" s="6">
        <v>26.582999999999998</v>
      </c>
      <c r="AP92" s="6">
        <v>28.015000000000001</v>
      </c>
      <c r="AQ92" s="6">
        <v>1432</v>
      </c>
      <c r="AR92" s="6">
        <v>49.99</v>
      </c>
      <c r="AS92" s="6">
        <v>303.04000000000002</v>
      </c>
      <c r="AT92" s="6">
        <v>4027.4</v>
      </c>
      <c r="AU92" s="6">
        <v>0</v>
      </c>
      <c r="AV92" s="6">
        <v>0</v>
      </c>
      <c r="AW92" s="6">
        <v>0</v>
      </c>
      <c r="AX92" s="6">
        <v>4027.4</v>
      </c>
      <c r="AY92" s="6">
        <v>0</v>
      </c>
      <c r="AZ92" s="2"/>
      <c r="BA92" s="6">
        <v>87</v>
      </c>
      <c r="BB92" s="6">
        <v>27.445</v>
      </c>
      <c r="BC92" s="6">
        <v>28.588999999999999</v>
      </c>
      <c r="BD92" s="6">
        <v>1144</v>
      </c>
      <c r="BE92" s="6">
        <v>49.97</v>
      </c>
      <c r="BF92" s="6">
        <v>303.04000000000002</v>
      </c>
      <c r="BG92" s="6">
        <v>3466.78</v>
      </c>
      <c r="BH92" s="6">
        <v>0</v>
      </c>
      <c r="BI92" s="6">
        <v>0</v>
      </c>
      <c r="BJ92" s="6">
        <v>0</v>
      </c>
      <c r="BK92" s="6">
        <v>3466.78</v>
      </c>
      <c r="BL92" s="6">
        <v>0</v>
      </c>
      <c r="BM92" s="2"/>
      <c r="BN92" s="6">
        <v>87</v>
      </c>
      <c r="BO92" s="6">
        <v>27.28</v>
      </c>
      <c r="BP92" s="6">
        <v>28.042999999999999</v>
      </c>
      <c r="BQ92" s="6">
        <v>763</v>
      </c>
      <c r="BR92" s="6">
        <v>49.95</v>
      </c>
      <c r="BS92" s="6">
        <v>303.04000000000002</v>
      </c>
      <c r="BT92" s="6">
        <v>2312.1999999999998</v>
      </c>
      <c r="BU92" s="6">
        <v>0</v>
      </c>
      <c r="BV92" s="6">
        <v>0</v>
      </c>
      <c r="BW92" s="6">
        <v>0</v>
      </c>
      <c r="BX92" s="6">
        <v>2312.1999999999998</v>
      </c>
      <c r="BY92" s="6">
        <v>0</v>
      </c>
      <c r="BZ92" s="2"/>
      <c r="CA92" s="6">
        <v>87</v>
      </c>
      <c r="CB92" s="6">
        <v>27.178000000000001</v>
      </c>
      <c r="CC92" s="6">
        <v>28.263000000000002</v>
      </c>
      <c r="CD92" s="6">
        <v>1085</v>
      </c>
      <c r="CE92" s="6">
        <v>49.97</v>
      </c>
      <c r="CF92" s="6">
        <v>303.04000000000002</v>
      </c>
      <c r="CG92" s="6">
        <v>3287.98</v>
      </c>
      <c r="CH92" s="6">
        <v>0</v>
      </c>
      <c r="CI92" s="6">
        <v>0</v>
      </c>
      <c r="CJ92" s="6">
        <v>0</v>
      </c>
      <c r="CK92" s="6">
        <v>3287.98</v>
      </c>
      <c r="CL92" s="6">
        <v>0</v>
      </c>
    </row>
    <row r="93" spans="1:90" x14ac:dyDescent="0.2">
      <c r="A93" s="8">
        <v>88</v>
      </c>
      <c r="B93" s="8">
        <v>25.995000000000001</v>
      </c>
      <c r="C93" s="8">
        <v>27.181999999999999</v>
      </c>
      <c r="D93" s="8">
        <v>1187</v>
      </c>
      <c r="E93" s="25">
        <v>50</v>
      </c>
      <c r="F93" s="25">
        <v>303.04000000000002</v>
      </c>
      <c r="G93" s="8">
        <v>3597.08</v>
      </c>
      <c r="H93" s="8">
        <v>0</v>
      </c>
      <c r="I93" s="8">
        <v>0</v>
      </c>
      <c r="J93" s="38">
        <v>0</v>
      </c>
      <c r="K93" s="38">
        <v>3597.08</v>
      </c>
      <c r="L93" s="38">
        <v>0</v>
      </c>
      <c r="M93" s="2"/>
      <c r="N93" s="6">
        <v>88</v>
      </c>
      <c r="O93" s="6">
        <v>26.483000000000001</v>
      </c>
      <c r="P93" s="6">
        <v>27.672999999999998</v>
      </c>
      <c r="Q93" s="6">
        <v>1190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26.475000000000001</v>
      </c>
      <c r="AC93" s="6">
        <v>27.553999999999998</v>
      </c>
      <c r="AD93" s="6">
        <v>1079</v>
      </c>
      <c r="AE93" s="6">
        <v>50.02</v>
      </c>
      <c r="AF93" s="6">
        <v>303.04000000000002</v>
      </c>
      <c r="AG93" s="6">
        <v>3269.8</v>
      </c>
      <c r="AH93" s="6">
        <v>0</v>
      </c>
      <c r="AI93" s="6">
        <v>0</v>
      </c>
      <c r="AJ93" s="6">
        <v>0</v>
      </c>
      <c r="AK93" s="6">
        <v>3269.8</v>
      </c>
      <c r="AL93" s="6">
        <v>0</v>
      </c>
      <c r="AM93" s="2"/>
      <c r="AN93" s="6">
        <v>88</v>
      </c>
      <c r="AO93" s="6">
        <v>26.582999999999998</v>
      </c>
      <c r="AP93" s="6">
        <v>27.943000000000001</v>
      </c>
      <c r="AQ93" s="6">
        <v>1360</v>
      </c>
      <c r="AR93" s="6">
        <v>50.02</v>
      </c>
      <c r="AS93" s="6">
        <v>303.04000000000002</v>
      </c>
      <c r="AT93" s="6">
        <v>4027.4</v>
      </c>
      <c r="AU93" s="6">
        <v>0</v>
      </c>
      <c r="AV93" s="6">
        <v>0</v>
      </c>
      <c r="AW93" s="6">
        <v>0</v>
      </c>
      <c r="AX93" s="6">
        <v>4027.4</v>
      </c>
      <c r="AY93" s="6">
        <v>0</v>
      </c>
      <c r="AZ93" s="2"/>
      <c r="BA93" s="6">
        <v>88</v>
      </c>
      <c r="BB93" s="6">
        <v>27.445</v>
      </c>
      <c r="BC93" s="6">
        <v>28.689</v>
      </c>
      <c r="BD93" s="6">
        <v>1244</v>
      </c>
      <c r="BE93" s="6">
        <v>50.01</v>
      </c>
      <c r="BF93" s="6">
        <v>303.04000000000002</v>
      </c>
      <c r="BG93" s="6">
        <v>3769.82</v>
      </c>
      <c r="BH93" s="6">
        <v>0</v>
      </c>
      <c r="BI93" s="6">
        <v>0</v>
      </c>
      <c r="BJ93" s="6">
        <v>0</v>
      </c>
      <c r="BK93" s="6">
        <v>3769.82</v>
      </c>
      <c r="BL93" s="6">
        <v>0</v>
      </c>
      <c r="BM93" s="2"/>
      <c r="BN93" s="6">
        <v>88</v>
      </c>
      <c r="BO93" s="6">
        <v>27.28</v>
      </c>
      <c r="BP93" s="6">
        <v>27.989000000000001</v>
      </c>
      <c r="BQ93" s="6">
        <v>709</v>
      </c>
      <c r="BR93" s="6">
        <v>50.02</v>
      </c>
      <c r="BS93" s="6">
        <v>303.04000000000002</v>
      </c>
      <c r="BT93" s="6">
        <v>2148.5500000000002</v>
      </c>
      <c r="BU93" s="6">
        <v>0</v>
      </c>
      <c r="BV93" s="6">
        <v>0</v>
      </c>
      <c r="BW93" s="6">
        <v>0</v>
      </c>
      <c r="BX93" s="6">
        <v>2148.5500000000002</v>
      </c>
      <c r="BY93" s="6">
        <v>0</v>
      </c>
      <c r="BZ93" s="2"/>
      <c r="CA93" s="6">
        <v>88</v>
      </c>
      <c r="CB93" s="6">
        <v>27.178000000000001</v>
      </c>
      <c r="CC93" s="6">
        <v>28.245999999999999</v>
      </c>
      <c r="CD93" s="6">
        <v>1068</v>
      </c>
      <c r="CE93" s="6">
        <v>50.02</v>
      </c>
      <c r="CF93" s="6">
        <v>303.04000000000002</v>
      </c>
      <c r="CG93" s="6">
        <v>3236.47</v>
      </c>
      <c r="CH93" s="6">
        <v>0</v>
      </c>
      <c r="CI93" s="6">
        <v>0</v>
      </c>
      <c r="CJ93" s="6">
        <v>0</v>
      </c>
      <c r="CK93" s="6">
        <v>3236.47</v>
      </c>
      <c r="CL93" s="6">
        <v>0</v>
      </c>
    </row>
    <row r="94" spans="1:90" x14ac:dyDescent="0.2">
      <c r="A94" s="8">
        <v>89</v>
      </c>
      <c r="B94" s="8">
        <v>25.995000000000001</v>
      </c>
      <c r="C94" s="8">
        <v>27.228999999999999</v>
      </c>
      <c r="D94" s="8">
        <v>1234</v>
      </c>
      <c r="E94" s="25">
        <v>49.91</v>
      </c>
      <c r="F94" s="25">
        <v>303.04000000000002</v>
      </c>
      <c r="G94" s="8">
        <v>4487.42</v>
      </c>
      <c r="H94" s="8">
        <v>0</v>
      </c>
      <c r="I94" s="8">
        <v>0</v>
      </c>
      <c r="J94" s="38">
        <v>0</v>
      </c>
      <c r="K94" s="38">
        <v>4487.42</v>
      </c>
      <c r="L94" s="38">
        <v>0</v>
      </c>
      <c r="M94" s="2"/>
      <c r="N94" s="6">
        <v>89</v>
      </c>
      <c r="O94" s="6">
        <v>26.483000000000001</v>
      </c>
      <c r="P94" s="6">
        <v>27.712</v>
      </c>
      <c r="Q94" s="6">
        <v>1229</v>
      </c>
      <c r="R94" s="6">
        <v>49.96</v>
      </c>
      <c r="S94" s="6">
        <v>303.04000000000002</v>
      </c>
      <c r="T94" s="6">
        <v>3724.36</v>
      </c>
      <c r="U94" s="6">
        <v>0</v>
      </c>
      <c r="V94" s="6">
        <v>0</v>
      </c>
      <c r="W94" s="6">
        <v>0</v>
      </c>
      <c r="X94" s="6">
        <v>3724.36</v>
      </c>
      <c r="Y94" s="6">
        <v>0</v>
      </c>
      <c r="Z94" s="2"/>
      <c r="AA94" s="6">
        <v>89</v>
      </c>
      <c r="AB94" s="6">
        <v>26.475000000000001</v>
      </c>
      <c r="AC94" s="6">
        <v>27.469000000000001</v>
      </c>
      <c r="AD94" s="6">
        <v>994</v>
      </c>
      <c r="AE94" s="6">
        <v>49.96</v>
      </c>
      <c r="AF94" s="6">
        <v>303.04000000000002</v>
      </c>
      <c r="AG94" s="6">
        <v>3012.22</v>
      </c>
      <c r="AH94" s="6">
        <v>0</v>
      </c>
      <c r="AI94" s="6">
        <v>0</v>
      </c>
      <c r="AJ94" s="6">
        <v>0</v>
      </c>
      <c r="AK94" s="6">
        <v>3012.22</v>
      </c>
      <c r="AL94" s="6">
        <v>0</v>
      </c>
      <c r="AM94" s="2"/>
      <c r="AN94" s="6">
        <v>89</v>
      </c>
      <c r="AO94" s="6">
        <v>26.582999999999998</v>
      </c>
      <c r="AP94" s="6">
        <v>27.923999999999999</v>
      </c>
      <c r="AQ94" s="6">
        <v>1341</v>
      </c>
      <c r="AR94" s="6">
        <v>49.96</v>
      </c>
      <c r="AS94" s="6">
        <v>303.04000000000002</v>
      </c>
      <c r="AT94" s="6">
        <v>4027.4</v>
      </c>
      <c r="AU94" s="6">
        <v>0</v>
      </c>
      <c r="AV94" s="6">
        <v>0</v>
      </c>
      <c r="AW94" s="6">
        <v>0</v>
      </c>
      <c r="AX94" s="6">
        <v>4027.4</v>
      </c>
      <c r="AY94" s="6">
        <v>0</v>
      </c>
      <c r="AZ94" s="2"/>
      <c r="BA94" s="6">
        <v>89</v>
      </c>
      <c r="BB94" s="6">
        <v>27.445</v>
      </c>
      <c r="BC94" s="6">
        <v>28.683</v>
      </c>
      <c r="BD94" s="6">
        <v>1238</v>
      </c>
      <c r="BE94" s="6">
        <v>49.93</v>
      </c>
      <c r="BF94" s="6">
        <v>303.04000000000002</v>
      </c>
      <c r="BG94" s="6">
        <v>4501.96</v>
      </c>
      <c r="BH94" s="6">
        <v>0</v>
      </c>
      <c r="BI94" s="6">
        <v>0</v>
      </c>
      <c r="BJ94" s="6">
        <v>0</v>
      </c>
      <c r="BK94" s="6">
        <v>4501.96</v>
      </c>
      <c r="BL94" s="6">
        <v>0</v>
      </c>
      <c r="BM94" s="2"/>
      <c r="BN94" s="6">
        <v>89</v>
      </c>
      <c r="BO94" s="6">
        <v>27.28</v>
      </c>
      <c r="BP94" s="6">
        <v>28.016999999999999</v>
      </c>
      <c r="BQ94" s="6">
        <v>737</v>
      </c>
      <c r="BR94" s="6">
        <v>49.93</v>
      </c>
      <c r="BS94" s="6">
        <v>303.04000000000002</v>
      </c>
      <c r="BT94" s="6">
        <v>2680.09</v>
      </c>
      <c r="BU94" s="6">
        <v>0</v>
      </c>
      <c r="BV94" s="6">
        <v>0</v>
      </c>
      <c r="BW94" s="6">
        <v>0</v>
      </c>
      <c r="BX94" s="6">
        <v>2680.09</v>
      </c>
      <c r="BY94" s="6">
        <v>0</v>
      </c>
      <c r="BZ94" s="2"/>
      <c r="CA94" s="6">
        <v>89</v>
      </c>
      <c r="CB94" s="6">
        <v>27.178000000000001</v>
      </c>
      <c r="CC94" s="6">
        <v>28.321000000000002</v>
      </c>
      <c r="CD94" s="6">
        <v>1143</v>
      </c>
      <c r="CE94" s="6">
        <v>49.95</v>
      </c>
      <c r="CF94" s="6">
        <v>303.04000000000002</v>
      </c>
      <c r="CG94" s="6">
        <v>3463.75</v>
      </c>
      <c r="CH94" s="6">
        <v>0</v>
      </c>
      <c r="CI94" s="6">
        <v>0</v>
      </c>
      <c r="CJ94" s="6">
        <v>0</v>
      </c>
      <c r="CK94" s="6">
        <v>3463.75</v>
      </c>
      <c r="CL94" s="6">
        <v>0</v>
      </c>
    </row>
    <row r="95" spans="1:90" x14ac:dyDescent="0.2">
      <c r="A95" s="8">
        <v>90</v>
      </c>
      <c r="B95" s="8">
        <v>25.995000000000001</v>
      </c>
      <c r="C95" s="8">
        <v>27.186</v>
      </c>
      <c r="D95" s="8">
        <v>1191</v>
      </c>
      <c r="E95" s="25">
        <v>49.86</v>
      </c>
      <c r="F95" s="25">
        <v>303.04000000000002</v>
      </c>
      <c r="G95" s="8">
        <v>5413.81</v>
      </c>
      <c r="H95" s="8">
        <v>0</v>
      </c>
      <c r="I95" s="8">
        <v>0</v>
      </c>
      <c r="J95" s="38">
        <v>0</v>
      </c>
      <c r="K95" s="38">
        <v>5413.81</v>
      </c>
      <c r="L95" s="38">
        <v>0</v>
      </c>
      <c r="M95" s="2"/>
      <c r="N95" s="6">
        <v>90</v>
      </c>
      <c r="O95" s="6">
        <v>26.483000000000001</v>
      </c>
      <c r="P95" s="6">
        <v>27.609000000000002</v>
      </c>
      <c r="Q95" s="6">
        <v>1126</v>
      </c>
      <c r="R95" s="6">
        <v>49.95</v>
      </c>
      <c r="S95" s="6">
        <v>303.04000000000002</v>
      </c>
      <c r="T95" s="6">
        <v>3412.23</v>
      </c>
      <c r="U95" s="6">
        <v>0</v>
      </c>
      <c r="V95" s="6">
        <v>0</v>
      </c>
      <c r="W95" s="6">
        <v>0</v>
      </c>
      <c r="X95" s="6">
        <v>3412.23</v>
      </c>
      <c r="Y95" s="6">
        <v>0</v>
      </c>
      <c r="Z95" s="2"/>
      <c r="AA95" s="6">
        <v>90</v>
      </c>
      <c r="AB95" s="6">
        <v>26.475000000000001</v>
      </c>
      <c r="AC95" s="6">
        <v>27.451000000000001</v>
      </c>
      <c r="AD95" s="6">
        <v>976</v>
      </c>
      <c r="AE95" s="6">
        <v>49.96</v>
      </c>
      <c r="AF95" s="6">
        <v>303.04000000000002</v>
      </c>
      <c r="AG95" s="6">
        <v>2957.67</v>
      </c>
      <c r="AH95" s="6">
        <v>0</v>
      </c>
      <c r="AI95" s="6">
        <v>0</v>
      </c>
      <c r="AJ95" s="6">
        <v>0</v>
      </c>
      <c r="AK95" s="6">
        <v>2957.67</v>
      </c>
      <c r="AL95" s="6">
        <v>0</v>
      </c>
      <c r="AM95" s="2"/>
      <c r="AN95" s="6">
        <v>90</v>
      </c>
      <c r="AO95" s="6">
        <v>26.582999999999998</v>
      </c>
      <c r="AP95" s="6">
        <v>27.882999999999999</v>
      </c>
      <c r="AQ95" s="6">
        <v>1300</v>
      </c>
      <c r="AR95" s="6">
        <v>49.98</v>
      </c>
      <c r="AS95" s="6">
        <v>303.04000000000002</v>
      </c>
      <c r="AT95" s="6">
        <v>3939.52</v>
      </c>
      <c r="AU95" s="6">
        <v>0</v>
      </c>
      <c r="AV95" s="6">
        <v>0</v>
      </c>
      <c r="AW95" s="6">
        <v>0</v>
      </c>
      <c r="AX95" s="6">
        <v>3939.52</v>
      </c>
      <c r="AY95" s="6">
        <v>0</v>
      </c>
      <c r="AZ95" s="2"/>
      <c r="BA95" s="6">
        <v>90</v>
      </c>
      <c r="BB95" s="6">
        <v>27.445</v>
      </c>
      <c r="BC95" s="6">
        <v>28.672000000000001</v>
      </c>
      <c r="BD95" s="6">
        <v>1227</v>
      </c>
      <c r="BE95" s="6">
        <v>49.95</v>
      </c>
      <c r="BF95" s="6">
        <v>303.04000000000002</v>
      </c>
      <c r="BG95" s="6">
        <v>3718.3</v>
      </c>
      <c r="BH95" s="6">
        <v>0</v>
      </c>
      <c r="BI95" s="6">
        <v>0</v>
      </c>
      <c r="BJ95" s="6">
        <v>0</v>
      </c>
      <c r="BK95" s="6">
        <v>3718.3</v>
      </c>
      <c r="BL95" s="6">
        <v>0</v>
      </c>
      <c r="BM95" s="2"/>
      <c r="BN95" s="6">
        <v>90</v>
      </c>
      <c r="BO95" s="6">
        <v>27.28</v>
      </c>
      <c r="BP95" s="6">
        <v>28.009</v>
      </c>
      <c r="BQ95" s="6">
        <v>729</v>
      </c>
      <c r="BR95" s="6">
        <v>49.93</v>
      </c>
      <c r="BS95" s="6">
        <v>303.04000000000002</v>
      </c>
      <c r="BT95" s="6">
        <v>2650.99</v>
      </c>
      <c r="BU95" s="6">
        <v>0</v>
      </c>
      <c r="BV95" s="6">
        <v>0</v>
      </c>
      <c r="BW95" s="6">
        <v>0</v>
      </c>
      <c r="BX95" s="6">
        <v>2650.99</v>
      </c>
      <c r="BY95" s="6">
        <v>0</v>
      </c>
      <c r="BZ95" s="2"/>
      <c r="CA95" s="6">
        <v>90</v>
      </c>
      <c r="CB95" s="6">
        <v>27.178000000000001</v>
      </c>
      <c r="CC95" s="6">
        <v>28.271999999999998</v>
      </c>
      <c r="CD95" s="6">
        <v>1094</v>
      </c>
      <c r="CE95" s="6">
        <v>49.95</v>
      </c>
      <c r="CF95" s="6">
        <v>303.04000000000002</v>
      </c>
      <c r="CG95" s="6">
        <v>3315.26</v>
      </c>
      <c r="CH95" s="6">
        <v>0</v>
      </c>
      <c r="CI95" s="6">
        <v>0</v>
      </c>
      <c r="CJ95" s="6">
        <v>0</v>
      </c>
      <c r="CK95" s="6">
        <v>3315.26</v>
      </c>
      <c r="CL95" s="6">
        <v>0</v>
      </c>
    </row>
    <row r="96" spans="1:90" x14ac:dyDescent="0.2">
      <c r="A96" s="8">
        <v>91</v>
      </c>
      <c r="B96" s="8">
        <v>26.097999999999999</v>
      </c>
      <c r="C96" s="8">
        <v>27.1</v>
      </c>
      <c r="D96" s="8">
        <v>1002</v>
      </c>
      <c r="E96" s="25">
        <v>49.92</v>
      </c>
      <c r="F96" s="25">
        <v>303.04000000000002</v>
      </c>
      <c r="G96" s="8">
        <v>3643.75</v>
      </c>
      <c r="H96" s="8">
        <v>0</v>
      </c>
      <c r="I96" s="8">
        <v>0</v>
      </c>
      <c r="J96" s="38">
        <v>0</v>
      </c>
      <c r="K96" s="38">
        <v>3643.75</v>
      </c>
      <c r="L96" s="38">
        <v>0</v>
      </c>
      <c r="M96" s="2"/>
      <c r="N96" s="6">
        <v>91</v>
      </c>
      <c r="O96" s="6">
        <v>26.483000000000001</v>
      </c>
      <c r="P96" s="6">
        <v>27.635999999999999</v>
      </c>
      <c r="Q96" s="6">
        <v>1153</v>
      </c>
      <c r="R96" s="6">
        <v>49.98</v>
      </c>
      <c r="S96" s="6">
        <v>303.04000000000002</v>
      </c>
      <c r="T96" s="6">
        <v>3494.05</v>
      </c>
      <c r="U96" s="6">
        <v>0</v>
      </c>
      <c r="V96" s="6">
        <v>0</v>
      </c>
      <c r="W96" s="6">
        <v>0</v>
      </c>
      <c r="X96" s="6">
        <v>3494.05</v>
      </c>
      <c r="Y96" s="6">
        <v>0</v>
      </c>
      <c r="Z96" s="2"/>
      <c r="AA96" s="6">
        <v>91</v>
      </c>
      <c r="AB96" s="6">
        <v>26.475000000000001</v>
      </c>
      <c r="AC96" s="6">
        <v>27.408999999999999</v>
      </c>
      <c r="AD96" s="6">
        <v>934</v>
      </c>
      <c r="AE96" s="6">
        <v>49.97</v>
      </c>
      <c r="AF96" s="6">
        <v>303.04000000000002</v>
      </c>
      <c r="AG96" s="6">
        <v>2830.39</v>
      </c>
      <c r="AH96" s="6">
        <v>0</v>
      </c>
      <c r="AI96" s="6">
        <v>0</v>
      </c>
      <c r="AJ96" s="6">
        <v>0</v>
      </c>
      <c r="AK96" s="6">
        <v>2830.39</v>
      </c>
      <c r="AL96" s="6">
        <v>0</v>
      </c>
      <c r="AM96" s="2"/>
      <c r="AN96" s="6">
        <v>91</v>
      </c>
      <c r="AO96" s="6">
        <v>26.84</v>
      </c>
      <c r="AP96" s="6">
        <v>27.817</v>
      </c>
      <c r="AQ96" s="6">
        <v>977</v>
      </c>
      <c r="AR96" s="6">
        <v>49.97</v>
      </c>
      <c r="AS96" s="6">
        <v>303.04000000000002</v>
      </c>
      <c r="AT96" s="6">
        <v>2960.7</v>
      </c>
      <c r="AU96" s="6">
        <v>0</v>
      </c>
      <c r="AV96" s="6">
        <v>0</v>
      </c>
      <c r="AW96" s="6">
        <v>0</v>
      </c>
      <c r="AX96" s="6">
        <v>2960.7</v>
      </c>
      <c r="AY96" s="6">
        <v>0</v>
      </c>
      <c r="AZ96" s="2"/>
      <c r="BA96" s="6">
        <v>91</v>
      </c>
      <c r="BB96" s="6">
        <v>27.445</v>
      </c>
      <c r="BC96" s="6">
        <v>28.652000000000001</v>
      </c>
      <c r="BD96" s="6">
        <v>1207</v>
      </c>
      <c r="BE96" s="6">
        <v>49.9</v>
      </c>
      <c r="BF96" s="6">
        <v>303.04000000000002</v>
      </c>
      <c r="BG96" s="6">
        <v>5486.54</v>
      </c>
      <c r="BH96" s="6">
        <v>0</v>
      </c>
      <c r="BI96" s="6">
        <v>0</v>
      </c>
      <c r="BJ96" s="6">
        <v>0</v>
      </c>
      <c r="BK96" s="6">
        <v>5486.54</v>
      </c>
      <c r="BL96" s="6">
        <v>0</v>
      </c>
      <c r="BM96" s="2"/>
      <c r="BN96" s="6">
        <v>91</v>
      </c>
      <c r="BO96" s="6">
        <v>27.28</v>
      </c>
      <c r="BP96" s="6">
        <v>28.006</v>
      </c>
      <c r="BQ96" s="6">
        <v>726</v>
      </c>
      <c r="BR96" s="6">
        <v>49.91</v>
      </c>
      <c r="BS96" s="6">
        <v>303.04000000000002</v>
      </c>
      <c r="BT96" s="6">
        <v>2640.08</v>
      </c>
      <c r="BU96" s="6">
        <v>0</v>
      </c>
      <c r="BV96" s="6">
        <v>0</v>
      </c>
      <c r="BW96" s="6">
        <v>0</v>
      </c>
      <c r="BX96" s="6">
        <v>2640.08</v>
      </c>
      <c r="BY96" s="6">
        <v>0</v>
      </c>
      <c r="BZ96" s="2"/>
      <c r="CA96" s="6">
        <v>91</v>
      </c>
      <c r="CB96" s="6">
        <v>27.178000000000001</v>
      </c>
      <c r="CC96" s="6">
        <v>28.189</v>
      </c>
      <c r="CD96" s="6">
        <v>1011</v>
      </c>
      <c r="CE96" s="6">
        <v>49.95</v>
      </c>
      <c r="CF96" s="6">
        <v>303.04000000000002</v>
      </c>
      <c r="CG96" s="6">
        <v>3063.73</v>
      </c>
      <c r="CH96" s="6">
        <v>0</v>
      </c>
      <c r="CI96" s="6">
        <v>0</v>
      </c>
      <c r="CJ96" s="6">
        <v>0</v>
      </c>
      <c r="CK96" s="6">
        <v>3063.73</v>
      </c>
      <c r="CL96" s="6">
        <v>0</v>
      </c>
    </row>
    <row r="97" spans="1:90" x14ac:dyDescent="0.2">
      <c r="A97" s="8">
        <v>92</v>
      </c>
      <c r="B97" s="8">
        <v>26.097999999999999</v>
      </c>
      <c r="C97" s="8">
        <v>27.035</v>
      </c>
      <c r="D97" s="8">
        <v>937</v>
      </c>
      <c r="E97" s="25">
        <v>49.96</v>
      </c>
      <c r="F97" s="25">
        <v>303.04000000000002</v>
      </c>
      <c r="G97" s="8">
        <v>2839.48</v>
      </c>
      <c r="H97" s="8">
        <v>0</v>
      </c>
      <c r="I97" s="8">
        <v>0</v>
      </c>
      <c r="J97" s="38">
        <v>0</v>
      </c>
      <c r="K97" s="38">
        <v>2839.48</v>
      </c>
      <c r="L97" s="38">
        <v>0</v>
      </c>
      <c r="M97" s="2"/>
      <c r="N97" s="6">
        <v>92</v>
      </c>
      <c r="O97" s="6">
        <v>26.483000000000001</v>
      </c>
      <c r="P97" s="6">
        <v>27.577000000000002</v>
      </c>
      <c r="Q97" s="6">
        <v>1094</v>
      </c>
      <c r="R97" s="6">
        <v>49.98</v>
      </c>
      <c r="S97" s="6">
        <v>303.04000000000002</v>
      </c>
      <c r="T97" s="6">
        <v>3315.26</v>
      </c>
      <c r="U97" s="6">
        <v>0</v>
      </c>
      <c r="V97" s="6">
        <v>0</v>
      </c>
      <c r="W97" s="6">
        <v>0</v>
      </c>
      <c r="X97" s="6">
        <v>3315.26</v>
      </c>
      <c r="Y97" s="6">
        <v>0</v>
      </c>
      <c r="Z97" s="2"/>
      <c r="AA97" s="6">
        <v>92</v>
      </c>
      <c r="AB97" s="6">
        <v>26.475000000000001</v>
      </c>
      <c r="AC97" s="6">
        <v>27.431000000000001</v>
      </c>
      <c r="AD97" s="6">
        <v>956</v>
      </c>
      <c r="AE97" s="6">
        <v>50</v>
      </c>
      <c r="AF97" s="6">
        <v>303.04000000000002</v>
      </c>
      <c r="AG97" s="6">
        <v>2897.06</v>
      </c>
      <c r="AH97" s="6">
        <v>0</v>
      </c>
      <c r="AI97" s="6">
        <v>0</v>
      </c>
      <c r="AJ97" s="6">
        <v>0</v>
      </c>
      <c r="AK97" s="6">
        <v>2897.06</v>
      </c>
      <c r="AL97" s="6">
        <v>0</v>
      </c>
      <c r="AM97" s="2"/>
      <c r="AN97" s="6">
        <v>92</v>
      </c>
      <c r="AO97" s="6">
        <v>26.84</v>
      </c>
      <c r="AP97" s="6">
        <v>27.827000000000002</v>
      </c>
      <c r="AQ97" s="6">
        <v>987</v>
      </c>
      <c r="AR97" s="6">
        <v>49.98</v>
      </c>
      <c r="AS97" s="6">
        <v>303.04000000000002</v>
      </c>
      <c r="AT97" s="6">
        <v>2991</v>
      </c>
      <c r="AU97" s="6">
        <v>0</v>
      </c>
      <c r="AV97" s="6">
        <v>0</v>
      </c>
      <c r="AW97" s="6">
        <v>0</v>
      </c>
      <c r="AX97" s="6">
        <v>2991</v>
      </c>
      <c r="AY97" s="6">
        <v>0</v>
      </c>
      <c r="AZ97" s="2"/>
      <c r="BA97" s="6">
        <v>92</v>
      </c>
      <c r="BB97" s="6">
        <v>27.445</v>
      </c>
      <c r="BC97" s="6">
        <v>28.657</v>
      </c>
      <c r="BD97" s="6">
        <v>1212</v>
      </c>
      <c r="BE97" s="6">
        <v>49.92</v>
      </c>
      <c r="BF97" s="6">
        <v>303.04000000000002</v>
      </c>
      <c r="BG97" s="6">
        <v>4407.41</v>
      </c>
      <c r="BH97" s="6">
        <v>0</v>
      </c>
      <c r="BI97" s="6">
        <v>0</v>
      </c>
      <c r="BJ97" s="6">
        <v>0</v>
      </c>
      <c r="BK97" s="6">
        <v>4407.41</v>
      </c>
      <c r="BL97" s="6">
        <v>0</v>
      </c>
      <c r="BM97" s="2"/>
      <c r="BN97" s="6">
        <v>92</v>
      </c>
      <c r="BO97" s="6">
        <v>27.28</v>
      </c>
      <c r="BP97" s="6">
        <v>28.001000000000001</v>
      </c>
      <c r="BQ97" s="6">
        <v>721</v>
      </c>
      <c r="BR97" s="6">
        <v>49.98</v>
      </c>
      <c r="BS97" s="6">
        <v>303.04000000000002</v>
      </c>
      <c r="BT97" s="6">
        <v>2184.92</v>
      </c>
      <c r="BU97" s="6">
        <v>0</v>
      </c>
      <c r="BV97" s="6">
        <v>0</v>
      </c>
      <c r="BW97" s="6">
        <v>0</v>
      </c>
      <c r="BX97" s="6">
        <v>2184.92</v>
      </c>
      <c r="BY97" s="6">
        <v>0</v>
      </c>
      <c r="BZ97" s="2"/>
      <c r="CA97" s="6">
        <v>92</v>
      </c>
      <c r="CB97" s="6">
        <v>27.178000000000001</v>
      </c>
      <c r="CC97" s="6">
        <v>28.172999999999998</v>
      </c>
      <c r="CD97" s="6">
        <v>995</v>
      </c>
      <c r="CE97" s="6">
        <v>49.97</v>
      </c>
      <c r="CF97" s="6">
        <v>303.04000000000002</v>
      </c>
      <c r="CG97" s="6">
        <v>3015.25</v>
      </c>
      <c r="CH97" s="6">
        <v>0</v>
      </c>
      <c r="CI97" s="6">
        <v>0</v>
      </c>
      <c r="CJ97" s="6">
        <v>0</v>
      </c>
      <c r="CK97" s="6">
        <v>3015.25</v>
      </c>
      <c r="CL97" s="6">
        <v>0</v>
      </c>
    </row>
    <row r="98" spans="1:90" x14ac:dyDescent="0.2">
      <c r="A98" s="8">
        <v>93</v>
      </c>
      <c r="B98" s="8">
        <v>26.097999999999999</v>
      </c>
      <c r="C98" s="8">
        <v>27.111000000000001</v>
      </c>
      <c r="D98" s="8">
        <v>1013</v>
      </c>
      <c r="E98" s="25">
        <v>49.92</v>
      </c>
      <c r="F98" s="25">
        <v>303.04000000000002</v>
      </c>
      <c r="G98" s="8">
        <v>3683.75</v>
      </c>
      <c r="H98" s="8">
        <v>0</v>
      </c>
      <c r="I98" s="8">
        <v>0</v>
      </c>
      <c r="J98" s="38">
        <v>0</v>
      </c>
      <c r="K98" s="38">
        <v>3683.75</v>
      </c>
      <c r="L98" s="38">
        <v>0</v>
      </c>
      <c r="M98" s="2"/>
      <c r="N98" s="6">
        <v>93</v>
      </c>
      <c r="O98" s="6">
        <v>26.483000000000001</v>
      </c>
      <c r="P98" s="6">
        <v>27.599</v>
      </c>
      <c r="Q98" s="6">
        <v>1116</v>
      </c>
      <c r="R98" s="6">
        <v>49.96</v>
      </c>
      <c r="S98" s="6">
        <v>303.04000000000002</v>
      </c>
      <c r="T98" s="6">
        <v>3381.93</v>
      </c>
      <c r="U98" s="6">
        <v>0</v>
      </c>
      <c r="V98" s="6">
        <v>0</v>
      </c>
      <c r="W98" s="6">
        <v>0</v>
      </c>
      <c r="X98" s="6">
        <v>3381.93</v>
      </c>
      <c r="Y98" s="6">
        <v>0</v>
      </c>
      <c r="Z98" s="2"/>
      <c r="AA98" s="6">
        <v>93</v>
      </c>
      <c r="AB98" s="6">
        <v>26.475000000000001</v>
      </c>
      <c r="AC98" s="6">
        <v>27.414999999999999</v>
      </c>
      <c r="AD98" s="6">
        <v>940</v>
      </c>
      <c r="AE98" s="6">
        <v>49.96</v>
      </c>
      <c r="AF98" s="6">
        <v>303.04000000000002</v>
      </c>
      <c r="AG98" s="6">
        <v>2848.58</v>
      </c>
      <c r="AH98" s="6">
        <v>0</v>
      </c>
      <c r="AI98" s="6">
        <v>0</v>
      </c>
      <c r="AJ98" s="6">
        <v>0</v>
      </c>
      <c r="AK98" s="6">
        <v>2848.58</v>
      </c>
      <c r="AL98" s="6">
        <v>0</v>
      </c>
      <c r="AM98" s="2"/>
      <c r="AN98" s="6">
        <v>93</v>
      </c>
      <c r="AO98" s="6">
        <v>26.84</v>
      </c>
      <c r="AP98" s="6">
        <v>27.835999999999999</v>
      </c>
      <c r="AQ98" s="6">
        <v>996</v>
      </c>
      <c r="AR98" s="6">
        <v>49.98</v>
      </c>
      <c r="AS98" s="6">
        <v>303.04000000000002</v>
      </c>
      <c r="AT98" s="6">
        <v>3018.28</v>
      </c>
      <c r="AU98" s="6">
        <v>0</v>
      </c>
      <c r="AV98" s="6">
        <v>0</v>
      </c>
      <c r="AW98" s="6">
        <v>0</v>
      </c>
      <c r="AX98" s="6">
        <v>3018.28</v>
      </c>
      <c r="AY98" s="6">
        <v>0</v>
      </c>
      <c r="AZ98" s="2"/>
      <c r="BA98" s="6">
        <v>93</v>
      </c>
      <c r="BB98" s="6">
        <v>27.445</v>
      </c>
      <c r="BC98" s="6">
        <v>28.641999999999999</v>
      </c>
      <c r="BD98" s="6">
        <v>1197</v>
      </c>
      <c r="BE98" s="6">
        <v>49.83</v>
      </c>
      <c r="BF98" s="6">
        <v>303.04000000000002</v>
      </c>
      <c r="BG98" s="6">
        <v>5441.08</v>
      </c>
      <c r="BH98" s="6">
        <v>0</v>
      </c>
      <c r="BI98" s="6">
        <v>0</v>
      </c>
      <c r="BJ98" s="6">
        <v>0</v>
      </c>
      <c r="BK98" s="6">
        <v>5441.08</v>
      </c>
      <c r="BL98" s="6">
        <v>0</v>
      </c>
      <c r="BM98" s="2"/>
      <c r="BN98" s="6">
        <v>93</v>
      </c>
      <c r="BO98" s="6">
        <v>27.28</v>
      </c>
      <c r="BP98" s="6">
        <v>28.012</v>
      </c>
      <c r="BQ98" s="6">
        <v>732</v>
      </c>
      <c r="BR98" s="6">
        <v>49.95</v>
      </c>
      <c r="BS98" s="6">
        <v>303.04000000000002</v>
      </c>
      <c r="BT98" s="6">
        <v>2218.25</v>
      </c>
      <c r="BU98" s="6">
        <v>0</v>
      </c>
      <c r="BV98" s="6">
        <v>0</v>
      </c>
      <c r="BW98" s="6">
        <v>0</v>
      </c>
      <c r="BX98" s="6">
        <v>2218.25</v>
      </c>
      <c r="BY98" s="6">
        <v>0</v>
      </c>
      <c r="BZ98" s="2"/>
      <c r="CA98" s="6">
        <v>93</v>
      </c>
      <c r="CB98" s="6">
        <v>27.178000000000001</v>
      </c>
      <c r="CC98" s="6">
        <v>28.116</v>
      </c>
      <c r="CD98" s="6">
        <v>938</v>
      </c>
      <c r="CE98" s="6">
        <v>49.95</v>
      </c>
      <c r="CF98" s="6">
        <v>303.04000000000002</v>
      </c>
      <c r="CG98" s="6">
        <v>2842.52</v>
      </c>
      <c r="CH98" s="6">
        <v>0</v>
      </c>
      <c r="CI98" s="6">
        <v>0</v>
      </c>
      <c r="CJ98" s="6">
        <v>0</v>
      </c>
      <c r="CK98" s="6">
        <v>2842.52</v>
      </c>
      <c r="CL98" s="6">
        <v>0</v>
      </c>
    </row>
    <row r="99" spans="1:90" x14ac:dyDescent="0.2">
      <c r="A99" s="8">
        <v>94</v>
      </c>
      <c r="B99" s="8">
        <v>26.097999999999999</v>
      </c>
      <c r="C99" s="8">
        <v>27.109000000000002</v>
      </c>
      <c r="D99" s="8">
        <v>1011</v>
      </c>
      <c r="E99" s="25">
        <v>49.93</v>
      </c>
      <c r="F99" s="25">
        <v>303.04000000000002</v>
      </c>
      <c r="G99" s="8">
        <v>3676.48</v>
      </c>
      <c r="H99" s="8">
        <v>0</v>
      </c>
      <c r="I99" s="8">
        <v>0</v>
      </c>
      <c r="J99" s="38">
        <v>0</v>
      </c>
      <c r="K99" s="38">
        <v>3676.48</v>
      </c>
      <c r="L99" s="38">
        <v>0</v>
      </c>
      <c r="M99" s="2"/>
      <c r="N99" s="6">
        <v>94</v>
      </c>
      <c r="O99" s="6">
        <v>26.483000000000001</v>
      </c>
      <c r="P99" s="6">
        <v>27.641999999999999</v>
      </c>
      <c r="Q99" s="6">
        <v>1159</v>
      </c>
      <c r="R99" s="6">
        <v>50</v>
      </c>
      <c r="S99" s="6">
        <v>303.04000000000002</v>
      </c>
      <c r="T99" s="6">
        <v>3512.23</v>
      </c>
      <c r="U99" s="6">
        <v>0</v>
      </c>
      <c r="V99" s="6">
        <v>0</v>
      </c>
      <c r="W99" s="6">
        <v>0</v>
      </c>
      <c r="X99" s="6">
        <v>3512.23</v>
      </c>
      <c r="Y99" s="6">
        <v>0</v>
      </c>
      <c r="Z99" s="2"/>
      <c r="AA99" s="6">
        <v>94</v>
      </c>
      <c r="AB99" s="6">
        <v>26.475000000000001</v>
      </c>
      <c r="AC99" s="6">
        <v>27.414999999999999</v>
      </c>
      <c r="AD99" s="6">
        <v>940</v>
      </c>
      <c r="AE99" s="6">
        <v>49.96</v>
      </c>
      <c r="AF99" s="6">
        <v>303.04000000000002</v>
      </c>
      <c r="AG99" s="6">
        <v>2848.58</v>
      </c>
      <c r="AH99" s="6">
        <v>0</v>
      </c>
      <c r="AI99" s="6">
        <v>0</v>
      </c>
      <c r="AJ99" s="6">
        <v>0</v>
      </c>
      <c r="AK99" s="6">
        <v>2848.58</v>
      </c>
      <c r="AL99" s="6">
        <v>0</v>
      </c>
      <c r="AM99" s="2"/>
      <c r="AN99" s="6">
        <v>94</v>
      </c>
      <c r="AO99" s="6">
        <v>26.84</v>
      </c>
      <c r="AP99" s="6">
        <v>27.81</v>
      </c>
      <c r="AQ99" s="6">
        <v>970</v>
      </c>
      <c r="AR99" s="6">
        <v>49.99</v>
      </c>
      <c r="AS99" s="6">
        <v>303.04000000000002</v>
      </c>
      <c r="AT99" s="6">
        <v>2939.49</v>
      </c>
      <c r="AU99" s="6">
        <v>0</v>
      </c>
      <c r="AV99" s="6">
        <v>0</v>
      </c>
      <c r="AW99" s="6">
        <v>0</v>
      </c>
      <c r="AX99" s="6">
        <v>2939.49</v>
      </c>
      <c r="AY99" s="6">
        <v>0</v>
      </c>
      <c r="AZ99" s="2"/>
      <c r="BA99" s="6">
        <v>94</v>
      </c>
      <c r="BB99" s="6">
        <v>27.445</v>
      </c>
      <c r="BC99" s="6">
        <v>28.632999999999999</v>
      </c>
      <c r="BD99" s="6">
        <v>1188</v>
      </c>
      <c r="BE99" s="6">
        <v>49.88</v>
      </c>
      <c r="BF99" s="6">
        <v>303.04000000000002</v>
      </c>
      <c r="BG99" s="6">
        <v>5400.17</v>
      </c>
      <c r="BH99" s="6">
        <v>0</v>
      </c>
      <c r="BI99" s="6">
        <v>0</v>
      </c>
      <c r="BJ99" s="6">
        <v>0</v>
      </c>
      <c r="BK99" s="6">
        <v>5400.17</v>
      </c>
      <c r="BL99" s="6">
        <v>0</v>
      </c>
      <c r="BM99" s="2"/>
      <c r="BN99" s="6">
        <v>94</v>
      </c>
      <c r="BO99" s="6">
        <v>27.28</v>
      </c>
      <c r="BP99" s="6">
        <v>28.079000000000001</v>
      </c>
      <c r="BQ99" s="6">
        <v>799</v>
      </c>
      <c r="BR99" s="6">
        <v>49.95</v>
      </c>
      <c r="BS99" s="6">
        <v>303.04000000000002</v>
      </c>
      <c r="BT99" s="6">
        <v>2421.29</v>
      </c>
      <c r="BU99" s="6">
        <v>0</v>
      </c>
      <c r="BV99" s="6">
        <v>0</v>
      </c>
      <c r="BW99" s="6">
        <v>0</v>
      </c>
      <c r="BX99" s="6">
        <v>2421.29</v>
      </c>
      <c r="BY99" s="6">
        <v>0</v>
      </c>
      <c r="BZ99" s="2"/>
      <c r="CA99" s="6">
        <v>94</v>
      </c>
      <c r="CB99" s="6">
        <v>27.178000000000001</v>
      </c>
      <c r="CC99" s="6">
        <v>28.103000000000002</v>
      </c>
      <c r="CD99" s="6">
        <v>925</v>
      </c>
      <c r="CE99" s="6">
        <v>49.96</v>
      </c>
      <c r="CF99" s="6">
        <v>303.04000000000002</v>
      </c>
      <c r="CG99" s="6">
        <v>2803.12</v>
      </c>
      <c r="CH99" s="6">
        <v>0</v>
      </c>
      <c r="CI99" s="6">
        <v>0</v>
      </c>
      <c r="CJ99" s="6">
        <v>0</v>
      </c>
      <c r="CK99" s="6">
        <v>2803.12</v>
      </c>
      <c r="CL99" s="6">
        <v>0</v>
      </c>
    </row>
    <row r="100" spans="1:90" x14ac:dyDescent="0.2">
      <c r="A100" s="8">
        <v>95</v>
      </c>
      <c r="B100" s="8">
        <v>26.097999999999999</v>
      </c>
      <c r="C100" s="8">
        <v>27.155999999999999</v>
      </c>
      <c r="D100" s="8">
        <v>1058</v>
      </c>
      <c r="E100" s="25">
        <v>49.91</v>
      </c>
      <c r="F100" s="25">
        <v>303.04000000000002</v>
      </c>
      <c r="G100" s="8">
        <v>3847.4</v>
      </c>
      <c r="H100" s="8">
        <v>0</v>
      </c>
      <c r="I100" s="8">
        <v>0</v>
      </c>
      <c r="J100" s="38">
        <v>0</v>
      </c>
      <c r="K100" s="38">
        <v>3847.4</v>
      </c>
      <c r="L100" s="38">
        <v>0</v>
      </c>
      <c r="M100" s="2"/>
      <c r="N100" s="6">
        <v>95</v>
      </c>
      <c r="O100" s="6">
        <v>26.483000000000001</v>
      </c>
      <c r="P100" s="6">
        <v>27.623999999999999</v>
      </c>
      <c r="Q100" s="6">
        <v>1141</v>
      </c>
      <c r="R100" s="6">
        <v>49.98</v>
      </c>
      <c r="S100" s="6">
        <v>303.04000000000002</v>
      </c>
      <c r="T100" s="6">
        <v>3457.69</v>
      </c>
      <c r="U100" s="6">
        <v>0</v>
      </c>
      <c r="V100" s="6">
        <v>0</v>
      </c>
      <c r="W100" s="6">
        <v>0</v>
      </c>
      <c r="X100" s="6">
        <v>3457.69</v>
      </c>
      <c r="Y100" s="6">
        <v>0</v>
      </c>
      <c r="Z100" s="2"/>
      <c r="AA100" s="6">
        <v>95</v>
      </c>
      <c r="AB100" s="6">
        <v>26.475000000000001</v>
      </c>
      <c r="AC100" s="6">
        <v>27.423999999999999</v>
      </c>
      <c r="AD100" s="6">
        <v>949</v>
      </c>
      <c r="AE100" s="6">
        <v>49.97</v>
      </c>
      <c r="AF100" s="6">
        <v>303.04000000000002</v>
      </c>
      <c r="AG100" s="6">
        <v>2875.85</v>
      </c>
      <c r="AH100" s="6">
        <v>0</v>
      </c>
      <c r="AI100" s="6">
        <v>0</v>
      </c>
      <c r="AJ100" s="6">
        <v>0</v>
      </c>
      <c r="AK100" s="6">
        <v>2875.85</v>
      </c>
      <c r="AL100" s="6">
        <v>0</v>
      </c>
      <c r="AM100" s="2"/>
      <c r="AN100" s="6">
        <v>95</v>
      </c>
      <c r="AO100" s="6">
        <v>26.84</v>
      </c>
      <c r="AP100" s="6">
        <v>27.83</v>
      </c>
      <c r="AQ100" s="6">
        <v>990</v>
      </c>
      <c r="AR100" s="6">
        <v>49.96</v>
      </c>
      <c r="AS100" s="6">
        <v>303.04000000000002</v>
      </c>
      <c r="AT100" s="6">
        <v>3000.1</v>
      </c>
      <c r="AU100" s="6">
        <v>0</v>
      </c>
      <c r="AV100" s="6">
        <v>0</v>
      </c>
      <c r="AW100" s="6">
        <v>0</v>
      </c>
      <c r="AX100" s="6">
        <v>3000.1</v>
      </c>
      <c r="AY100" s="6">
        <v>0</v>
      </c>
      <c r="AZ100" s="2"/>
      <c r="BA100" s="6">
        <v>95</v>
      </c>
      <c r="BB100" s="6">
        <v>27.445</v>
      </c>
      <c r="BC100" s="6">
        <v>28.657</v>
      </c>
      <c r="BD100" s="6">
        <v>1212</v>
      </c>
      <c r="BE100" s="6">
        <v>49.94</v>
      </c>
      <c r="BF100" s="6">
        <v>303.04000000000002</v>
      </c>
      <c r="BG100" s="6">
        <v>4407.41</v>
      </c>
      <c r="BH100" s="6">
        <v>0</v>
      </c>
      <c r="BI100" s="6">
        <v>0</v>
      </c>
      <c r="BJ100" s="6">
        <v>0</v>
      </c>
      <c r="BK100" s="6">
        <v>4407.41</v>
      </c>
      <c r="BL100" s="6">
        <v>0</v>
      </c>
      <c r="BM100" s="2"/>
      <c r="BN100" s="6">
        <v>95</v>
      </c>
      <c r="BO100" s="6">
        <v>27.28</v>
      </c>
      <c r="BP100" s="6">
        <v>28.152999999999999</v>
      </c>
      <c r="BQ100" s="6">
        <v>873</v>
      </c>
      <c r="BR100" s="6">
        <v>49.96</v>
      </c>
      <c r="BS100" s="6">
        <v>303.04000000000002</v>
      </c>
      <c r="BT100" s="6">
        <v>2645.54</v>
      </c>
      <c r="BU100" s="6">
        <v>0</v>
      </c>
      <c r="BV100" s="6">
        <v>0</v>
      </c>
      <c r="BW100" s="6">
        <v>0</v>
      </c>
      <c r="BX100" s="6">
        <v>2645.54</v>
      </c>
      <c r="BY100" s="6">
        <v>0</v>
      </c>
      <c r="BZ100" s="2"/>
      <c r="CA100" s="6">
        <v>95</v>
      </c>
      <c r="CB100" s="6">
        <v>27.178000000000001</v>
      </c>
      <c r="CC100" s="6">
        <v>28.138999999999999</v>
      </c>
      <c r="CD100" s="6">
        <v>961</v>
      </c>
      <c r="CE100" s="6">
        <v>49.87</v>
      </c>
      <c r="CF100" s="6">
        <v>303.04000000000002</v>
      </c>
      <c r="CG100" s="6">
        <v>4368.32</v>
      </c>
      <c r="CH100" s="6">
        <v>0</v>
      </c>
      <c r="CI100" s="6">
        <v>0</v>
      </c>
      <c r="CJ100" s="6">
        <v>0</v>
      </c>
      <c r="CK100" s="6">
        <v>4368.32</v>
      </c>
      <c r="CL100" s="6">
        <v>0</v>
      </c>
    </row>
    <row r="101" spans="1:90" ht="13.5" thickBot="1" x14ac:dyDescent="0.25">
      <c r="A101" s="8">
        <v>96</v>
      </c>
      <c r="B101" s="8">
        <v>26.097999999999999</v>
      </c>
      <c r="C101" s="8">
        <v>27.207000000000001</v>
      </c>
      <c r="D101" s="8">
        <v>1109</v>
      </c>
      <c r="E101" s="25">
        <v>50</v>
      </c>
      <c r="F101" s="25">
        <v>303.04000000000002</v>
      </c>
      <c r="G101" s="8">
        <v>3360.71</v>
      </c>
      <c r="H101" s="8">
        <v>0</v>
      </c>
      <c r="I101" s="28">
        <v>0</v>
      </c>
      <c r="J101" s="39">
        <v>0</v>
      </c>
      <c r="K101" s="39">
        <v>3360.71</v>
      </c>
      <c r="L101" s="39">
        <v>0</v>
      </c>
      <c r="M101" s="2"/>
      <c r="N101" s="6">
        <v>96</v>
      </c>
      <c r="O101" s="6">
        <v>26.483000000000001</v>
      </c>
      <c r="P101" s="6">
        <v>27.669</v>
      </c>
      <c r="Q101" s="6">
        <v>1186</v>
      </c>
      <c r="R101" s="6">
        <v>50.02</v>
      </c>
      <c r="S101" s="6">
        <v>303.04000000000002</v>
      </c>
      <c r="T101" s="6">
        <v>3594.05</v>
      </c>
      <c r="U101" s="6">
        <v>0</v>
      </c>
      <c r="V101" s="6">
        <v>0</v>
      </c>
      <c r="W101" s="6">
        <v>0</v>
      </c>
      <c r="X101" s="6">
        <v>3594.05</v>
      </c>
      <c r="Y101" s="6">
        <v>0</v>
      </c>
      <c r="Z101" s="2"/>
      <c r="AA101" s="6">
        <v>96</v>
      </c>
      <c r="AB101" s="6">
        <v>26.475000000000001</v>
      </c>
      <c r="AC101" s="6">
        <v>27.375</v>
      </c>
      <c r="AD101" s="6">
        <v>900</v>
      </c>
      <c r="AE101" s="6">
        <v>50.01</v>
      </c>
      <c r="AF101" s="6">
        <v>303.04000000000002</v>
      </c>
      <c r="AG101" s="6">
        <v>2727.36</v>
      </c>
      <c r="AH101" s="6">
        <v>0</v>
      </c>
      <c r="AI101" s="6">
        <v>0</v>
      </c>
      <c r="AJ101" s="6">
        <v>0</v>
      </c>
      <c r="AK101" s="6">
        <v>2727.36</v>
      </c>
      <c r="AL101" s="6">
        <v>0</v>
      </c>
      <c r="AM101" s="2"/>
      <c r="AN101" s="6">
        <v>96</v>
      </c>
      <c r="AO101" s="6">
        <v>26.84</v>
      </c>
      <c r="AP101" s="6">
        <v>27.745999999999999</v>
      </c>
      <c r="AQ101" s="6">
        <v>906</v>
      </c>
      <c r="AR101" s="6">
        <v>50</v>
      </c>
      <c r="AS101" s="6">
        <v>303.04000000000002</v>
      </c>
      <c r="AT101" s="6">
        <v>2745.54</v>
      </c>
      <c r="AU101" s="6">
        <v>0</v>
      </c>
      <c r="AV101" s="6">
        <v>0</v>
      </c>
      <c r="AW101" s="6">
        <v>0</v>
      </c>
      <c r="AX101" s="6">
        <v>2745.54</v>
      </c>
      <c r="AY101" s="6">
        <v>0</v>
      </c>
      <c r="AZ101" s="2"/>
      <c r="BA101" s="6">
        <v>96</v>
      </c>
      <c r="BB101" s="6">
        <v>27.445</v>
      </c>
      <c r="BC101" s="6">
        <v>28.689</v>
      </c>
      <c r="BD101" s="6">
        <v>1244</v>
      </c>
      <c r="BE101" s="6">
        <v>49.99</v>
      </c>
      <c r="BF101" s="6">
        <v>303.04000000000002</v>
      </c>
      <c r="BG101" s="6">
        <v>3769.82</v>
      </c>
      <c r="BH101" s="6">
        <v>0</v>
      </c>
      <c r="BI101" s="6">
        <v>0</v>
      </c>
      <c r="BJ101" s="6">
        <v>0</v>
      </c>
      <c r="BK101" s="6">
        <v>3769.82</v>
      </c>
      <c r="BL101" s="6">
        <v>0</v>
      </c>
      <c r="BM101" s="2"/>
      <c r="BN101" s="6">
        <v>96</v>
      </c>
      <c r="BO101" s="6">
        <v>27.28</v>
      </c>
      <c r="BP101" s="6">
        <v>28.154</v>
      </c>
      <c r="BQ101" s="6">
        <v>874</v>
      </c>
      <c r="BR101" s="6">
        <v>50</v>
      </c>
      <c r="BS101" s="6">
        <v>303.04000000000002</v>
      </c>
      <c r="BT101" s="6">
        <v>2648.57</v>
      </c>
      <c r="BU101" s="6">
        <v>0</v>
      </c>
      <c r="BV101" s="6">
        <v>0</v>
      </c>
      <c r="BW101" s="6">
        <v>0</v>
      </c>
      <c r="BX101" s="6">
        <v>2648.57</v>
      </c>
      <c r="BY101" s="6">
        <v>0</v>
      </c>
      <c r="BZ101" s="2"/>
      <c r="CA101" s="6">
        <v>96</v>
      </c>
      <c r="CB101" s="6">
        <v>27.178000000000001</v>
      </c>
      <c r="CC101" s="6">
        <v>28.234000000000002</v>
      </c>
      <c r="CD101" s="6">
        <v>1056</v>
      </c>
      <c r="CE101" s="6">
        <v>49.95</v>
      </c>
      <c r="CF101" s="6">
        <v>303.04000000000002</v>
      </c>
      <c r="CG101" s="6">
        <v>3200.1</v>
      </c>
      <c r="CH101" s="6">
        <v>0</v>
      </c>
      <c r="CI101" s="6">
        <v>0</v>
      </c>
      <c r="CJ101" s="6">
        <v>0</v>
      </c>
      <c r="CK101" s="6">
        <v>3200.1</v>
      </c>
      <c r="CL101" s="6">
        <v>0</v>
      </c>
    </row>
    <row r="102" spans="1:90" ht="13.5" thickBot="1" x14ac:dyDescent="0.25">
      <c r="A102" s="9" t="s">
        <v>35</v>
      </c>
      <c r="B102" s="9">
        <v>2488.4849999999997</v>
      </c>
      <c r="C102" s="9">
        <v>2566.6759999999995</v>
      </c>
      <c r="D102" s="9">
        <v>78191</v>
      </c>
      <c r="E102" s="9">
        <v>0</v>
      </c>
      <c r="F102" s="9">
        <v>0</v>
      </c>
      <c r="G102" s="9">
        <v>225713.91000000006</v>
      </c>
      <c r="H102" s="9">
        <v>0</v>
      </c>
      <c r="I102" s="14">
        <v>0</v>
      </c>
      <c r="J102" s="40">
        <v>0</v>
      </c>
      <c r="K102" s="40">
        <v>225713.91000000006</v>
      </c>
      <c r="L102" s="41">
        <v>0</v>
      </c>
      <c r="M102" s="10"/>
      <c r="N102" s="35" t="s">
        <v>35</v>
      </c>
      <c r="O102" s="36">
        <v>2532.1340000000009</v>
      </c>
      <c r="P102" s="36">
        <v>2629.7569999999982</v>
      </c>
      <c r="Q102" s="36">
        <v>97623</v>
      </c>
      <c r="R102" s="36">
        <v>0</v>
      </c>
      <c r="S102" s="36">
        <v>0</v>
      </c>
      <c r="T102" s="36">
        <v>259963.23</v>
      </c>
      <c r="U102" s="36">
        <v>0</v>
      </c>
      <c r="V102" s="36">
        <v>0</v>
      </c>
      <c r="W102" s="36">
        <v>0</v>
      </c>
      <c r="X102" s="36">
        <v>259963.23</v>
      </c>
      <c r="Y102" s="37">
        <v>0</v>
      </c>
      <c r="Z102" s="10"/>
      <c r="AA102" s="35" t="s">
        <v>35</v>
      </c>
      <c r="AB102" s="36">
        <v>2544.3219999999965</v>
      </c>
      <c r="AC102" s="36">
        <v>2649.4730000000013</v>
      </c>
      <c r="AD102" s="36">
        <v>105151</v>
      </c>
      <c r="AE102" s="36">
        <v>0</v>
      </c>
      <c r="AF102" s="36">
        <v>0</v>
      </c>
      <c r="AG102" s="36">
        <v>283487.94000000006</v>
      </c>
      <c r="AH102" s="36">
        <v>0</v>
      </c>
      <c r="AI102" s="36">
        <v>0</v>
      </c>
      <c r="AJ102" s="36">
        <v>0</v>
      </c>
      <c r="AK102" s="36">
        <v>283487.94000000006</v>
      </c>
      <c r="AL102" s="37">
        <v>0</v>
      </c>
      <c r="AM102" s="10"/>
      <c r="AN102" s="35" t="s">
        <v>35</v>
      </c>
      <c r="AO102" s="36">
        <v>2548.2570000000037</v>
      </c>
      <c r="AP102" s="36">
        <v>2651.9340000000002</v>
      </c>
      <c r="AQ102" s="36">
        <v>103677</v>
      </c>
      <c r="AR102" s="36">
        <v>0</v>
      </c>
      <c r="AS102" s="36">
        <v>0</v>
      </c>
      <c r="AT102" s="36">
        <v>291573.35000000003</v>
      </c>
      <c r="AU102" s="36">
        <v>0</v>
      </c>
      <c r="AV102" s="36">
        <v>0</v>
      </c>
      <c r="AW102" s="36">
        <v>0</v>
      </c>
      <c r="AX102" s="36">
        <v>291573.35000000003</v>
      </c>
      <c r="AY102" s="37">
        <v>0</v>
      </c>
      <c r="AZ102" s="10"/>
      <c r="BA102" s="35" t="s">
        <v>35</v>
      </c>
      <c r="BB102" s="36">
        <v>2604.2780000000039</v>
      </c>
      <c r="BC102" s="36">
        <v>2709.2349999999997</v>
      </c>
      <c r="BD102" s="36">
        <v>104957</v>
      </c>
      <c r="BE102" s="36">
        <v>0</v>
      </c>
      <c r="BF102" s="36">
        <v>0</v>
      </c>
      <c r="BG102" s="36">
        <v>312899.78999999998</v>
      </c>
      <c r="BH102" s="36">
        <v>0</v>
      </c>
      <c r="BI102" s="36">
        <v>0</v>
      </c>
      <c r="BJ102" s="36">
        <v>0</v>
      </c>
      <c r="BK102" s="36">
        <v>312899.78999999998</v>
      </c>
      <c r="BL102" s="37">
        <v>0</v>
      </c>
      <c r="BM102" s="10"/>
      <c r="BN102" s="35" t="s">
        <v>35</v>
      </c>
      <c r="BO102" s="36">
        <v>2638.6060000000066</v>
      </c>
      <c r="BP102" s="36">
        <v>2722.7070000000003</v>
      </c>
      <c r="BQ102" s="36">
        <v>84101</v>
      </c>
      <c r="BR102" s="36">
        <v>0</v>
      </c>
      <c r="BS102" s="36">
        <v>0</v>
      </c>
      <c r="BT102" s="36">
        <v>244299.41000000003</v>
      </c>
      <c r="BU102" s="36">
        <v>0</v>
      </c>
      <c r="BV102" s="36">
        <v>0</v>
      </c>
      <c r="BW102" s="36">
        <v>0</v>
      </c>
      <c r="BX102" s="36">
        <v>244299.41000000003</v>
      </c>
      <c r="BY102" s="37">
        <v>0</v>
      </c>
      <c r="BZ102" s="10"/>
      <c r="CA102" s="35" t="s">
        <v>35</v>
      </c>
      <c r="CB102" s="36">
        <v>2606.4809999999984</v>
      </c>
      <c r="CC102" s="36">
        <v>2703.857</v>
      </c>
      <c r="CD102" s="36">
        <v>97376</v>
      </c>
      <c r="CE102" s="36">
        <v>0</v>
      </c>
      <c r="CF102" s="36">
        <v>0</v>
      </c>
      <c r="CG102" s="36">
        <v>278079.12999999989</v>
      </c>
      <c r="CH102" s="36">
        <v>0</v>
      </c>
      <c r="CI102" s="36">
        <v>0</v>
      </c>
      <c r="CJ102" s="36">
        <v>0</v>
      </c>
      <c r="CK102" s="36">
        <v>278079.12999999989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45369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45370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45371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45372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45373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45374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45375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9.08</v>
      </c>
      <c r="D6" s="8">
        <v>80</v>
      </c>
      <c r="E6" s="25">
        <v>49.97</v>
      </c>
      <c r="F6" s="25">
        <v>303.04000000000002</v>
      </c>
      <c r="G6" s="8">
        <v>242.43</v>
      </c>
      <c r="H6" s="8">
        <v>0</v>
      </c>
      <c r="I6" s="8">
        <v>0</v>
      </c>
      <c r="J6" s="8">
        <v>0</v>
      </c>
      <c r="K6" s="8">
        <v>242.43</v>
      </c>
      <c r="L6" s="8">
        <v>0</v>
      </c>
      <c r="M6" s="2"/>
      <c r="N6" s="8">
        <v>1</v>
      </c>
      <c r="O6" s="8">
        <v>9</v>
      </c>
      <c r="P6" s="8">
        <v>9.06</v>
      </c>
      <c r="Q6" s="8">
        <v>60</v>
      </c>
      <c r="R6" s="8">
        <v>49.99</v>
      </c>
      <c r="S6" s="8">
        <v>303.04000000000002</v>
      </c>
      <c r="T6" s="8">
        <v>181.82</v>
      </c>
      <c r="U6" s="8">
        <v>0</v>
      </c>
      <c r="V6" s="8">
        <v>0</v>
      </c>
      <c r="W6" s="8">
        <v>0</v>
      </c>
      <c r="X6" s="8">
        <v>181.82</v>
      </c>
      <c r="Y6" s="8">
        <v>0</v>
      </c>
      <c r="Z6" s="2"/>
      <c r="AA6" s="6">
        <v>1</v>
      </c>
      <c r="AB6" s="6">
        <v>9</v>
      </c>
      <c r="AC6" s="6">
        <v>9.06</v>
      </c>
      <c r="AD6" s="6">
        <v>60</v>
      </c>
      <c r="AE6" s="6">
        <v>49.93</v>
      </c>
      <c r="AF6" s="6">
        <v>303.04000000000002</v>
      </c>
      <c r="AG6" s="6">
        <v>218.19</v>
      </c>
      <c r="AH6" s="6">
        <v>0</v>
      </c>
      <c r="AI6" s="6">
        <v>0</v>
      </c>
      <c r="AJ6" s="6">
        <v>0</v>
      </c>
      <c r="AK6" s="6">
        <v>218.19</v>
      </c>
      <c r="AL6" s="6">
        <v>0</v>
      </c>
      <c r="AM6" s="2"/>
      <c r="AN6" s="6">
        <v>1</v>
      </c>
      <c r="AO6" s="6">
        <v>9</v>
      </c>
      <c r="AP6" s="6">
        <v>8.98</v>
      </c>
      <c r="AQ6" s="6">
        <v>-20</v>
      </c>
      <c r="AR6" s="6">
        <v>49.99</v>
      </c>
      <c r="AS6" s="6">
        <v>303.04000000000002</v>
      </c>
      <c r="AT6" s="6">
        <v>-60.61</v>
      </c>
      <c r="AU6" s="6">
        <v>0</v>
      </c>
      <c r="AV6" s="6">
        <v>0</v>
      </c>
      <c r="AW6" s="6">
        <v>0</v>
      </c>
      <c r="AX6" s="6">
        <v>-60.61</v>
      </c>
      <c r="AY6" s="6">
        <v>0</v>
      </c>
      <c r="AZ6" s="2"/>
      <c r="BA6" s="6">
        <v>1</v>
      </c>
      <c r="BB6" s="6">
        <v>9</v>
      </c>
      <c r="BC6" s="6">
        <v>8.94</v>
      </c>
      <c r="BD6" s="6">
        <v>-60</v>
      </c>
      <c r="BE6" s="6">
        <v>49.91</v>
      </c>
      <c r="BF6" s="6">
        <v>303.04000000000002</v>
      </c>
      <c r="BG6" s="6">
        <v>-272.74</v>
      </c>
      <c r="BH6" s="6">
        <v>0</v>
      </c>
      <c r="BI6" s="6">
        <v>0</v>
      </c>
      <c r="BJ6" s="6">
        <v>0</v>
      </c>
      <c r="BK6" s="6">
        <v>-272.74</v>
      </c>
      <c r="BL6" s="6">
        <v>0</v>
      </c>
      <c r="BM6" s="2"/>
      <c r="BN6" s="6">
        <v>1</v>
      </c>
      <c r="BO6" s="6">
        <v>9</v>
      </c>
      <c r="BP6" s="6">
        <v>8.92</v>
      </c>
      <c r="BQ6" s="6">
        <v>-80</v>
      </c>
      <c r="BR6" s="6">
        <v>49.96</v>
      </c>
      <c r="BS6" s="6">
        <v>303.04000000000002</v>
      </c>
      <c r="BT6" s="6">
        <v>-242.43</v>
      </c>
      <c r="BU6" s="6">
        <v>0</v>
      </c>
      <c r="BV6" s="6">
        <v>0</v>
      </c>
      <c r="BW6" s="6">
        <v>0</v>
      </c>
      <c r="BX6" s="6">
        <v>-242.43</v>
      </c>
      <c r="BY6" s="6">
        <v>0</v>
      </c>
      <c r="BZ6" s="2"/>
      <c r="CA6" s="6">
        <v>1</v>
      </c>
      <c r="CB6" s="6">
        <v>9</v>
      </c>
      <c r="CC6" s="6">
        <v>9</v>
      </c>
      <c r="CD6" s="6">
        <v>0</v>
      </c>
      <c r="CE6" s="6">
        <v>49.95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9</v>
      </c>
      <c r="C7" s="8">
        <v>9.0399999999999991</v>
      </c>
      <c r="D7" s="8">
        <v>40</v>
      </c>
      <c r="E7" s="25">
        <v>50</v>
      </c>
      <c r="F7" s="25">
        <v>303.04000000000002</v>
      </c>
      <c r="G7" s="8">
        <v>121.22</v>
      </c>
      <c r="H7" s="8">
        <v>0</v>
      </c>
      <c r="I7" s="8">
        <v>0</v>
      </c>
      <c r="J7" s="8">
        <v>0</v>
      </c>
      <c r="K7" s="8">
        <v>121.22</v>
      </c>
      <c r="L7" s="8">
        <v>0</v>
      </c>
      <c r="M7" s="2"/>
      <c r="N7" s="8">
        <v>2</v>
      </c>
      <c r="O7" s="8">
        <v>9</v>
      </c>
      <c r="P7" s="8">
        <v>9.18</v>
      </c>
      <c r="Q7" s="8">
        <v>180</v>
      </c>
      <c r="R7" s="8">
        <v>50.02</v>
      </c>
      <c r="S7" s="8">
        <v>303.04000000000002</v>
      </c>
      <c r="T7" s="8">
        <v>545.47</v>
      </c>
      <c r="U7" s="8">
        <v>0</v>
      </c>
      <c r="V7" s="8">
        <v>0</v>
      </c>
      <c r="W7" s="8">
        <v>0</v>
      </c>
      <c r="X7" s="8">
        <v>545.47</v>
      </c>
      <c r="Y7" s="8">
        <v>0</v>
      </c>
      <c r="Z7" s="2"/>
      <c r="AA7" s="6">
        <v>2</v>
      </c>
      <c r="AB7" s="6">
        <v>9</v>
      </c>
      <c r="AC7" s="6">
        <v>9.14</v>
      </c>
      <c r="AD7" s="6">
        <v>140</v>
      </c>
      <c r="AE7" s="6">
        <v>49.98</v>
      </c>
      <c r="AF7" s="6">
        <v>303.04000000000002</v>
      </c>
      <c r="AG7" s="6">
        <v>424.26</v>
      </c>
      <c r="AH7" s="6">
        <v>0</v>
      </c>
      <c r="AI7" s="6">
        <v>0</v>
      </c>
      <c r="AJ7" s="6">
        <v>0</v>
      </c>
      <c r="AK7" s="6">
        <v>424.26</v>
      </c>
      <c r="AL7" s="6">
        <v>0</v>
      </c>
      <c r="AM7" s="2"/>
      <c r="AN7" s="6">
        <v>2</v>
      </c>
      <c r="AO7" s="6">
        <v>9</v>
      </c>
      <c r="AP7" s="6">
        <v>8.94</v>
      </c>
      <c r="AQ7" s="6">
        <v>-60</v>
      </c>
      <c r="AR7" s="6">
        <v>49.99</v>
      </c>
      <c r="AS7" s="6">
        <v>303.04000000000002</v>
      </c>
      <c r="AT7" s="6">
        <v>-181.82</v>
      </c>
      <c r="AU7" s="6">
        <v>0</v>
      </c>
      <c r="AV7" s="6">
        <v>0</v>
      </c>
      <c r="AW7" s="6">
        <v>0</v>
      </c>
      <c r="AX7" s="6">
        <v>-181.82</v>
      </c>
      <c r="AY7" s="6">
        <v>0</v>
      </c>
      <c r="AZ7" s="2"/>
      <c r="BA7" s="6">
        <v>2</v>
      </c>
      <c r="BB7" s="6">
        <v>9</v>
      </c>
      <c r="BC7" s="6">
        <v>8.86</v>
      </c>
      <c r="BD7" s="6">
        <v>-140</v>
      </c>
      <c r="BE7" s="6">
        <v>49.94</v>
      </c>
      <c r="BF7" s="6">
        <v>303.04000000000002</v>
      </c>
      <c r="BG7" s="6">
        <v>-636.38</v>
      </c>
      <c r="BH7" s="6">
        <v>0</v>
      </c>
      <c r="BI7" s="6">
        <v>0</v>
      </c>
      <c r="BJ7" s="6">
        <v>0</v>
      </c>
      <c r="BK7" s="6">
        <v>-636.38</v>
      </c>
      <c r="BL7" s="6">
        <v>0</v>
      </c>
      <c r="BM7" s="2"/>
      <c r="BN7" s="6">
        <v>2</v>
      </c>
      <c r="BO7" s="6">
        <v>9</v>
      </c>
      <c r="BP7" s="6">
        <v>9.06</v>
      </c>
      <c r="BQ7" s="6">
        <v>60</v>
      </c>
      <c r="BR7" s="6">
        <v>49.96</v>
      </c>
      <c r="BS7" s="6">
        <v>303.04000000000002</v>
      </c>
      <c r="BT7" s="6">
        <v>181.82</v>
      </c>
      <c r="BU7" s="6">
        <v>0</v>
      </c>
      <c r="BV7" s="6">
        <v>0</v>
      </c>
      <c r="BW7" s="6">
        <v>0</v>
      </c>
      <c r="BX7" s="6">
        <v>181.82</v>
      </c>
      <c r="BY7" s="6">
        <v>0</v>
      </c>
      <c r="BZ7" s="2"/>
      <c r="CA7" s="6">
        <v>2</v>
      </c>
      <c r="CB7" s="6">
        <v>9</v>
      </c>
      <c r="CC7" s="6">
        <v>8.98</v>
      </c>
      <c r="CD7" s="6">
        <v>-20</v>
      </c>
      <c r="CE7" s="6">
        <v>49.96</v>
      </c>
      <c r="CF7" s="6">
        <v>303.04000000000002</v>
      </c>
      <c r="CG7" s="6">
        <v>-60.61</v>
      </c>
      <c r="CH7" s="6">
        <v>0</v>
      </c>
      <c r="CI7" s="6">
        <v>0</v>
      </c>
      <c r="CJ7" s="6">
        <v>0</v>
      </c>
      <c r="CK7" s="6">
        <v>-60.61</v>
      </c>
      <c r="CL7" s="6">
        <v>0</v>
      </c>
    </row>
    <row r="8" spans="1:90" x14ac:dyDescent="0.2">
      <c r="A8" s="8">
        <v>3</v>
      </c>
      <c r="B8" s="8">
        <v>9</v>
      </c>
      <c r="C8" s="8">
        <v>9.1999999999999993</v>
      </c>
      <c r="D8" s="8">
        <v>200</v>
      </c>
      <c r="E8" s="25">
        <v>49.99</v>
      </c>
      <c r="F8" s="25">
        <v>303.04000000000002</v>
      </c>
      <c r="G8" s="8">
        <v>606.08000000000004</v>
      </c>
      <c r="H8" s="8">
        <v>0</v>
      </c>
      <c r="I8" s="8">
        <v>0</v>
      </c>
      <c r="J8" s="8">
        <v>0</v>
      </c>
      <c r="K8" s="8">
        <v>606.08000000000004</v>
      </c>
      <c r="L8" s="8">
        <v>0</v>
      </c>
      <c r="M8" s="2"/>
      <c r="N8" s="8">
        <v>3</v>
      </c>
      <c r="O8" s="8">
        <v>9</v>
      </c>
      <c r="P8" s="8">
        <v>9.18</v>
      </c>
      <c r="Q8" s="8">
        <v>180</v>
      </c>
      <c r="R8" s="8">
        <v>50.02</v>
      </c>
      <c r="S8" s="8">
        <v>303.04000000000002</v>
      </c>
      <c r="T8" s="8">
        <v>545.47</v>
      </c>
      <c r="U8" s="8">
        <v>0</v>
      </c>
      <c r="V8" s="8">
        <v>0</v>
      </c>
      <c r="W8" s="8">
        <v>0</v>
      </c>
      <c r="X8" s="8">
        <v>545.47</v>
      </c>
      <c r="Y8" s="8">
        <v>0</v>
      </c>
      <c r="Z8" s="2"/>
      <c r="AA8" s="6">
        <v>3</v>
      </c>
      <c r="AB8" s="6">
        <v>9</v>
      </c>
      <c r="AC8" s="6">
        <v>9.16</v>
      </c>
      <c r="AD8" s="6">
        <v>160</v>
      </c>
      <c r="AE8" s="6">
        <v>49.96</v>
      </c>
      <c r="AF8" s="6">
        <v>303.04000000000002</v>
      </c>
      <c r="AG8" s="6">
        <v>484.86</v>
      </c>
      <c r="AH8" s="6">
        <v>0</v>
      </c>
      <c r="AI8" s="6">
        <v>0</v>
      </c>
      <c r="AJ8" s="6">
        <v>0</v>
      </c>
      <c r="AK8" s="6">
        <v>484.86</v>
      </c>
      <c r="AL8" s="6">
        <v>0</v>
      </c>
      <c r="AM8" s="2"/>
      <c r="AN8" s="6">
        <v>3</v>
      </c>
      <c r="AO8" s="6">
        <v>9</v>
      </c>
      <c r="AP8" s="6">
        <v>8.94</v>
      </c>
      <c r="AQ8" s="6">
        <v>-60</v>
      </c>
      <c r="AR8" s="6">
        <v>49.95</v>
      </c>
      <c r="AS8" s="6">
        <v>303.04000000000002</v>
      </c>
      <c r="AT8" s="6">
        <v>-181.82</v>
      </c>
      <c r="AU8" s="6">
        <v>0</v>
      </c>
      <c r="AV8" s="6">
        <v>0</v>
      </c>
      <c r="AW8" s="6">
        <v>0</v>
      </c>
      <c r="AX8" s="6">
        <v>-181.82</v>
      </c>
      <c r="AY8" s="6">
        <v>0</v>
      </c>
      <c r="AZ8" s="2"/>
      <c r="BA8" s="6">
        <v>3</v>
      </c>
      <c r="BB8" s="6">
        <v>9</v>
      </c>
      <c r="BC8" s="6">
        <v>8.94</v>
      </c>
      <c r="BD8" s="6">
        <v>-60</v>
      </c>
      <c r="BE8" s="6">
        <v>49.98</v>
      </c>
      <c r="BF8" s="6">
        <v>303.04000000000002</v>
      </c>
      <c r="BG8" s="6">
        <v>-181.82</v>
      </c>
      <c r="BH8" s="6">
        <v>0</v>
      </c>
      <c r="BI8" s="6">
        <v>0</v>
      </c>
      <c r="BJ8" s="6">
        <v>0</v>
      </c>
      <c r="BK8" s="6">
        <v>-181.82</v>
      </c>
      <c r="BL8" s="6">
        <v>0</v>
      </c>
      <c r="BM8" s="2"/>
      <c r="BN8" s="6">
        <v>3</v>
      </c>
      <c r="BO8" s="6">
        <v>9</v>
      </c>
      <c r="BP8" s="6">
        <v>9.06</v>
      </c>
      <c r="BQ8" s="6">
        <v>60</v>
      </c>
      <c r="BR8" s="6">
        <v>49.95</v>
      </c>
      <c r="BS8" s="6">
        <v>303.04000000000002</v>
      </c>
      <c r="BT8" s="6">
        <v>181.82</v>
      </c>
      <c r="BU8" s="6">
        <v>0</v>
      </c>
      <c r="BV8" s="6">
        <v>0</v>
      </c>
      <c r="BW8" s="6">
        <v>0</v>
      </c>
      <c r="BX8" s="6">
        <v>181.82</v>
      </c>
      <c r="BY8" s="6">
        <v>0</v>
      </c>
      <c r="BZ8" s="2"/>
      <c r="CA8" s="6">
        <v>3</v>
      </c>
      <c r="CB8" s="6">
        <v>9</v>
      </c>
      <c r="CC8" s="6">
        <v>9.14</v>
      </c>
      <c r="CD8" s="6">
        <v>140</v>
      </c>
      <c r="CE8" s="6">
        <v>49.91</v>
      </c>
      <c r="CF8" s="6">
        <v>303.04000000000002</v>
      </c>
      <c r="CG8" s="6">
        <v>509.11</v>
      </c>
      <c r="CH8" s="6">
        <v>0</v>
      </c>
      <c r="CI8" s="6">
        <v>0</v>
      </c>
      <c r="CJ8" s="6">
        <v>0</v>
      </c>
      <c r="CK8" s="6">
        <v>509.11</v>
      </c>
      <c r="CL8" s="6">
        <v>0</v>
      </c>
    </row>
    <row r="9" spans="1:90" x14ac:dyDescent="0.2">
      <c r="A9" s="8">
        <v>4</v>
      </c>
      <c r="B9" s="8">
        <v>9</v>
      </c>
      <c r="C9" s="8">
        <v>9.18</v>
      </c>
      <c r="D9" s="8">
        <v>180</v>
      </c>
      <c r="E9" s="25">
        <v>50</v>
      </c>
      <c r="F9" s="25">
        <v>303.04000000000002</v>
      </c>
      <c r="G9" s="8">
        <v>545.47</v>
      </c>
      <c r="H9" s="8">
        <v>0</v>
      </c>
      <c r="I9" s="8">
        <v>0</v>
      </c>
      <c r="J9" s="8">
        <v>0</v>
      </c>
      <c r="K9" s="8">
        <v>545.47</v>
      </c>
      <c r="L9" s="8">
        <v>0</v>
      </c>
      <c r="M9" s="2"/>
      <c r="N9" s="8">
        <v>4</v>
      </c>
      <c r="O9" s="8">
        <v>9</v>
      </c>
      <c r="P9" s="8">
        <v>9.18</v>
      </c>
      <c r="Q9" s="8">
        <v>180</v>
      </c>
      <c r="R9" s="8">
        <v>50.02</v>
      </c>
      <c r="S9" s="8">
        <v>303.04000000000002</v>
      </c>
      <c r="T9" s="8">
        <v>545.47</v>
      </c>
      <c r="U9" s="8">
        <v>0</v>
      </c>
      <c r="V9" s="8">
        <v>0</v>
      </c>
      <c r="W9" s="8">
        <v>0</v>
      </c>
      <c r="X9" s="8">
        <v>545.47</v>
      </c>
      <c r="Y9" s="8">
        <v>0</v>
      </c>
      <c r="Z9" s="2"/>
      <c r="AA9" s="6">
        <v>4</v>
      </c>
      <c r="AB9" s="6">
        <v>9</v>
      </c>
      <c r="AC9" s="6">
        <v>9.1999999999999993</v>
      </c>
      <c r="AD9" s="6">
        <v>200</v>
      </c>
      <c r="AE9" s="6">
        <v>49.98</v>
      </c>
      <c r="AF9" s="6">
        <v>303.04000000000002</v>
      </c>
      <c r="AG9" s="6">
        <v>606.08000000000004</v>
      </c>
      <c r="AH9" s="6">
        <v>0</v>
      </c>
      <c r="AI9" s="6">
        <v>0</v>
      </c>
      <c r="AJ9" s="6">
        <v>0</v>
      </c>
      <c r="AK9" s="6">
        <v>606.08000000000004</v>
      </c>
      <c r="AL9" s="6">
        <v>0</v>
      </c>
      <c r="AM9" s="2"/>
      <c r="AN9" s="6">
        <v>4</v>
      </c>
      <c r="AO9" s="6">
        <v>9</v>
      </c>
      <c r="AP9" s="6">
        <v>8.9</v>
      </c>
      <c r="AQ9" s="6">
        <v>-100</v>
      </c>
      <c r="AR9" s="6">
        <v>49.97</v>
      </c>
      <c r="AS9" s="6">
        <v>303.04000000000002</v>
      </c>
      <c r="AT9" s="6">
        <v>-303.04000000000002</v>
      </c>
      <c r="AU9" s="6">
        <v>0</v>
      </c>
      <c r="AV9" s="6">
        <v>0</v>
      </c>
      <c r="AW9" s="6">
        <v>0</v>
      </c>
      <c r="AX9" s="6">
        <v>-303.04000000000002</v>
      </c>
      <c r="AY9" s="6">
        <v>0</v>
      </c>
      <c r="AZ9" s="2"/>
      <c r="BA9" s="6">
        <v>4</v>
      </c>
      <c r="BB9" s="6">
        <v>9</v>
      </c>
      <c r="BC9" s="6">
        <v>8.94</v>
      </c>
      <c r="BD9" s="6">
        <v>-60</v>
      </c>
      <c r="BE9" s="6">
        <v>50</v>
      </c>
      <c r="BF9" s="6">
        <v>303.04000000000002</v>
      </c>
      <c r="BG9" s="6">
        <v>-181.82</v>
      </c>
      <c r="BH9" s="6">
        <v>0</v>
      </c>
      <c r="BI9" s="6">
        <v>0</v>
      </c>
      <c r="BJ9" s="6">
        <v>0</v>
      </c>
      <c r="BK9" s="6">
        <v>-181.82</v>
      </c>
      <c r="BL9" s="6">
        <v>0</v>
      </c>
      <c r="BM9" s="2"/>
      <c r="BN9" s="6">
        <v>4</v>
      </c>
      <c r="BO9" s="6">
        <v>9</v>
      </c>
      <c r="BP9" s="6">
        <v>9.06</v>
      </c>
      <c r="BQ9" s="6">
        <v>60</v>
      </c>
      <c r="BR9" s="6">
        <v>49.97</v>
      </c>
      <c r="BS9" s="6">
        <v>303.04000000000002</v>
      </c>
      <c r="BT9" s="6">
        <v>181.82</v>
      </c>
      <c r="BU9" s="6">
        <v>0</v>
      </c>
      <c r="BV9" s="6">
        <v>0</v>
      </c>
      <c r="BW9" s="6">
        <v>0</v>
      </c>
      <c r="BX9" s="6">
        <v>181.82</v>
      </c>
      <c r="BY9" s="6">
        <v>0</v>
      </c>
      <c r="BZ9" s="2"/>
      <c r="CA9" s="6">
        <v>4</v>
      </c>
      <c r="CB9" s="6">
        <v>9</v>
      </c>
      <c r="CC9" s="6">
        <v>9.18</v>
      </c>
      <c r="CD9" s="6">
        <v>180</v>
      </c>
      <c r="CE9" s="6">
        <v>49.95</v>
      </c>
      <c r="CF9" s="6">
        <v>303.04000000000002</v>
      </c>
      <c r="CG9" s="6">
        <v>545.47</v>
      </c>
      <c r="CH9" s="6">
        <v>0</v>
      </c>
      <c r="CI9" s="6">
        <v>0</v>
      </c>
      <c r="CJ9" s="6">
        <v>0</v>
      </c>
      <c r="CK9" s="6">
        <v>545.47</v>
      </c>
      <c r="CL9" s="6">
        <v>0</v>
      </c>
    </row>
    <row r="10" spans="1:90" x14ac:dyDescent="0.2">
      <c r="A10" s="8">
        <v>5</v>
      </c>
      <c r="B10" s="8">
        <v>9</v>
      </c>
      <c r="C10" s="8">
        <v>9.18</v>
      </c>
      <c r="D10" s="8">
        <v>180</v>
      </c>
      <c r="E10" s="25">
        <v>50</v>
      </c>
      <c r="F10" s="25">
        <v>303.04000000000002</v>
      </c>
      <c r="G10" s="8">
        <v>545.47</v>
      </c>
      <c r="H10" s="8">
        <v>0</v>
      </c>
      <c r="I10" s="8">
        <v>0</v>
      </c>
      <c r="J10" s="8">
        <v>0</v>
      </c>
      <c r="K10" s="8">
        <v>545.47</v>
      </c>
      <c r="L10" s="8">
        <v>0</v>
      </c>
      <c r="M10" s="2"/>
      <c r="N10" s="8">
        <v>5</v>
      </c>
      <c r="O10" s="8">
        <v>9</v>
      </c>
      <c r="P10" s="8">
        <v>9.18</v>
      </c>
      <c r="Q10" s="8">
        <v>180</v>
      </c>
      <c r="R10" s="8">
        <v>50.02</v>
      </c>
      <c r="S10" s="8">
        <v>303.04000000000002</v>
      </c>
      <c r="T10" s="8">
        <v>545.47</v>
      </c>
      <c r="U10" s="8">
        <v>0</v>
      </c>
      <c r="V10" s="8">
        <v>0</v>
      </c>
      <c r="W10" s="8">
        <v>0</v>
      </c>
      <c r="X10" s="8">
        <v>545.47</v>
      </c>
      <c r="Y10" s="8">
        <v>0</v>
      </c>
      <c r="Z10" s="2"/>
      <c r="AA10" s="6">
        <v>5</v>
      </c>
      <c r="AB10" s="6">
        <v>9</v>
      </c>
      <c r="AC10" s="6">
        <v>9</v>
      </c>
      <c r="AD10" s="6">
        <v>0</v>
      </c>
      <c r="AE10" s="6">
        <v>49.97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9</v>
      </c>
      <c r="AP10" s="6">
        <v>8.9600000000000009</v>
      </c>
      <c r="AQ10" s="6">
        <v>-40</v>
      </c>
      <c r="AR10" s="6">
        <v>49.98</v>
      </c>
      <c r="AS10" s="6">
        <v>303.04000000000002</v>
      </c>
      <c r="AT10" s="6">
        <v>-121.22</v>
      </c>
      <c r="AU10" s="6">
        <v>0</v>
      </c>
      <c r="AV10" s="6">
        <v>0</v>
      </c>
      <c r="AW10" s="6">
        <v>0</v>
      </c>
      <c r="AX10" s="6">
        <v>-121.22</v>
      </c>
      <c r="AY10" s="6">
        <v>0</v>
      </c>
      <c r="AZ10" s="2"/>
      <c r="BA10" s="6">
        <v>5</v>
      </c>
      <c r="BB10" s="6">
        <v>9</v>
      </c>
      <c r="BC10" s="6">
        <v>8.92</v>
      </c>
      <c r="BD10" s="6">
        <v>-80</v>
      </c>
      <c r="BE10" s="6">
        <v>49.94</v>
      </c>
      <c r="BF10" s="6">
        <v>303.04000000000002</v>
      </c>
      <c r="BG10" s="6">
        <v>-363.65</v>
      </c>
      <c r="BH10" s="6">
        <v>0</v>
      </c>
      <c r="BI10" s="6">
        <v>0</v>
      </c>
      <c r="BJ10" s="6">
        <v>0</v>
      </c>
      <c r="BK10" s="6">
        <v>-363.65</v>
      </c>
      <c r="BL10" s="6">
        <v>0</v>
      </c>
      <c r="BM10" s="2"/>
      <c r="BN10" s="6">
        <v>5</v>
      </c>
      <c r="BO10" s="6">
        <v>9</v>
      </c>
      <c r="BP10" s="6">
        <v>9.0399999999999991</v>
      </c>
      <c r="BQ10" s="6">
        <v>40</v>
      </c>
      <c r="BR10" s="6">
        <v>50</v>
      </c>
      <c r="BS10" s="6">
        <v>303.04000000000002</v>
      </c>
      <c r="BT10" s="6">
        <v>121.22</v>
      </c>
      <c r="BU10" s="6">
        <v>0</v>
      </c>
      <c r="BV10" s="6">
        <v>0</v>
      </c>
      <c r="BW10" s="6">
        <v>0</v>
      </c>
      <c r="BX10" s="6">
        <v>121.22</v>
      </c>
      <c r="BY10" s="6">
        <v>0</v>
      </c>
      <c r="BZ10" s="2"/>
      <c r="CA10" s="6">
        <v>5</v>
      </c>
      <c r="CB10" s="6">
        <v>9</v>
      </c>
      <c r="CC10" s="6">
        <v>9.14</v>
      </c>
      <c r="CD10" s="6">
        <v>140</v>
      </c>
      <c r="CE10" s="6">
        <v>49.93</v>
      </c>
      <c r="CF10" s="6">
        <v>303.04000000000002</v>
      </c>
      <c r="CG10" s="6">
        <v>509.11</v>
      </c>
      <c r="CH10" s="6">
        <v>0</v>
      </c>
      <c r="CI10" s="6">
        <v>0</v>
      </c>
      <c r="CJ10" s="6">
        <v>0</v>
      </c>
      <c r="CK10" s="6">
        <v>509.11</v>
      </c>
      <c r="CL10" s="6">
        <v>0</v>
      </c>
    </row>
    <row r="11" spans="1:90" x14ac:dyDescent="0.2">
      <c r="A11" s="8">
        <v>6</v>
      </c>
      <c r="B11" s="8">
        <v>9</v>
      </c>
      <c r="C11" s="8">
        <v>9.18</v>
      </c>
      <c r="D11" s="8">
        <v>180</v>
      </c>
      <c r="E11" s="25">
        <v>49.99</v>
      </c>
      <c r="F11" s="25">
        <v>303.04000000000002</v>
      </c>
      <c r="G11" s="8">
        <v>545.47</v>
      </c>
      <c r="H11" s="8">
        <v>0</v>
      </c>
      <c r="I11" s="8">
        <v>0</v>
      </c>
      <c r="J11" s="8">
        <v>0</v>
      </c>
      <c r="K11" s="8">
        <v>545.47</v>
      </c>
      <c r="L11" s="8">
        <v>0</v>
      </c>
      <c r="M11" s="2"/>
      <c r="N11" s="8">
        <v>6</v>
      </c>
      <c r="O11" s="8">
        <v>9</v>
      </c>
      <c r="P11" s="8">
        <v>9.2200000000000006</v>
      </c>
      <c r="Q11" s="8">
        <v>220</v>
      </c>
      <c r="R11" s="8">
        <v>50</v>
      </c>
      <c r="S11" s="8">
        <v>303.04000000000002</v>
      </c>
      <c r="T11" s="8">
        <v>666.69</v>
      </c>
      <c r="U11" s="8">
        <v>0</v>
      </c>
      <c r="V11" s="8">
        <v>0</v>
      </c>
      <c r="W11" s="8">
        <v>0</v>
      </c>
      <c r="X11" s="8">
        <v>666.69</v>
      </c>
      <c r="Y11" s="8">
        <v>0</v>
      </c>
      <c r="Z11" s="2"/>
      <c r="AA11" s="6">
        <v>6</v>
      </c>
      <c r="AB11" s="6">
        <v>9</v>
      </c>
      <c r="AC11" s="6">
        <v>9.02</v>
      </c>
      <c r="AD11" s="6">
        <v>20</v>
      </c>
      <c r="AE11" s="6">
        <v>49.97</v>
      </c>
      <c r="AF11" s="6">
        <v>303.04000000000002</v>
      </c>
      <c r="AG11" s="6">
        <v>60.61</v>
      </c>
      <c r="AH11" s="6">
        <v>0</v>
      </c>
      <c r="AI11" s="6">
        <v>0</v>
      </c>
      <c r="AJ11" s="6">
        <v>0</v>
      </c>
      <c r="AK11" s="6">
        <v>60.61</v>
      </c>
      <c r="AL11" s="6">
        <v>0</v>
      </c>
      <c r="AM11" s="2"/>
      <c r="AN11" s="6">
        <v>6</v>
      </c>
      <c r="AO11" s="6">
        <v>9</v>
      </c>
      <c r="AP11" s="6">
        <v>9.02</v>
      </c>
      <c r="AQ11" s="6">
        <v>20</v>
      </c>
      <c r="AR11" s="6">
        <v>49.94</v>
      </c>
      <c r="AS11" s="6">
        <v>303.04000000000002</v>
      </c>
      <c r="AT11" s="6">
        <v>72.73</v>
      </c>
      <c r="AU11" s="6">
        <v>0</v>
      </c>
      <c r="AV11" s="6">
        <v>0</v>
      </c>
      <c r="AW11" s="6">
        <v>0</v>
      </c>
      <c r="AX11" s="6">
        <v>72.73</v>
      </c>
      <c r="AY11" s="6">
        <v>0</v>
      </c>
      <c r="AZ11" s="2"/>
      <c r="BA11" s="6">
        <v>6</v>
      </c>
      <c r="BB11" s="6">
        <v>9</v>
      </c>
      <c r="BC11" s="6">
        <v>8.9600000000000009</v>
      </c>
      <c r="BD11" s="6">
        <v>-40</v>
      </c>
      <c r="BE11" s="6">
        <v>49.89</v>
      </c>
      <c r="BF11" s="6">
        <v>303.04000000000002</v>
      </c>
      <c r="BG11" s="6">
        <v>-242.43</v>
      </c>
      <c r="BH11" s="6">
        <v>0</v>
      </c>
      <c r="BI11" s="6">
        <v>0</v>
      </c>
      <c r="BJ11" s="6">
        <v>0</v>
      </c>
      <c r="BK11" s="6">
        <v>-242.43</v>
      </c>
      <c r="BL11" s="6">
        <v>0</v>
      </c>
      <c r="BM11" s="2"/>
      <c r="BN11" s="6">
        <v>6</v>
      </c>
      <c r="BO11" s="6">
        <v>9</v>
      </c>
      <c r="BP11" s="6">
        <v>9.06</v>
      </c>
      <c r="BQ11" s="6">
        <v>60</v>
      </c>
      <c r="BR11" s="6">
        <v>49.99</v>
      </c>
      <c r="BS11" s="6">
        <v>303.04000000000002</v>
      </c>
      <c r="BT11" s="6">
        <v>181.82</v>
      </c>
      <c r="BU11" s="6">
        <v>0</v>
      </c>
      <c r="BV11" s="6">
        <v>0</v>
      </c>
      <c r="BW11" s="6">
        <v>0</v>
      </c>
      <c r="BX11" s="6">
        <v>181.82</v>
      </c>
      <c r="BY11" s="6">
        <v>0</v>
      </c>
      <c r="BZ11" s="2"/>
      <c r="CA11" s="6">
        <v>6</v>
      </c>
      <c r="CB11" s="6">
        <v>9</v>
      </c>
      <c r="CC11" s="6">
        <v>9.08</v>
      </c>
      <c r="CD11" s="6">
        <v>80</v>
      </c>
      <c r="CE11" s="6">
        <v>49.9</v>
      </c>
      <c r="CF11" s="6">
        <v>303.04000000000002</v>
      </c>
      <c r="CG11" s="6">
        <v>363.65</v>
      </c>
      <c r="CH11" s="6">
        <v>0</v>
      </c>
      <c r="CI11" s="6">
        <v>0</v>
      </c>
      <c r="CJ11" s="6">
        <v>0</v>
      </c>
      <c r="CK11" s="6">
        <v>363.65</v>
      </c>
      <c r="CL11" s="6">
        <v>0</v>
      </c>
    </row>
    <row r="12" spans="1:90" x14ac:dyDescent="0.2">
      <c r="A12" s="8">
        <v>7</v>
      </c>
      <c r="B12" s="8">
        <v>9</v>
      </c>
      <c r="C12" s="8">
        <v>9.16</v>
      </c>
      <c r="D12" s="8">
        <v>160</v>
      </c>
      <c r="E12" s="25">
        <v>49.98</v>
      </c>
      <c r="F12" s="25">
        <v>303.04000000000002</v>
      </c>
      <c r="G12" s="8">
        <v>484.86</v>
      </c>
      <c r="H12" s="8">
        <v>0</v>
      </c>
      <c r="I12" s="8">
        <v>0</v>
      </c>
      <c r="J12" s="8">
        <v>0</v>
      </c>
      <c r="K12" s="8">
        <v>484.86</v>
      </c>
      <c r="L12" s="8">
        <v>0</v>
      </c>
      <c r="M12" s="2"/>
      <c r="N12" s="8">
        <v>7</v>
      </c>
      <c r="O12" s="8">
        <v>9</v>
      </c>
      <c r="P12" s="8">
        <v>9.18</v>
      </c>
      <c r="Q12" s="8">
        <v>180</v>
      </c>
      <c r="R12" s="8">
        <v>49.98</v>
      </c>
      <c r="S12" s="8">
        <v>303.04000000000002</v>
      </c>
      <c r="T12" s="8">
        <v>545.47</v>
      </c>
      <c r="U12" s="8">
        <v>0</v>
      </c>
      <c r="V12" s="8">
        <v>0</v>
      </c>
      <c r="W12" s="8">
        <v>0</v>
      </c>
      <c r="X12" s="8">
        <v>545.47</v>
      </c>
      <c r="Y12" s="8">
        <v>0</v>
      </c>
      <c r="Z12" s="2"/>
      <c r="AA12" s="6">
        <v>7</v>
      </c>
      <c r="AB12" s="6">
        <v>9</v>
      </c>
      <c r="AC12" s="6">
        <v>9.1199999999999992</v>
      </c>
      <c r="AD12" s="6">
        <v>120</v>
      </c>
      <c r="AE12" s="6">
        <v>49.97</v>
      </c>
      <c r="AF12" s="6">
        <v>303.04000000000002</v>
      </c>
      <c r="AG12" s="6">
        <v>363.65</v>
      </c>
      <c r="AH12" s="6">
        <v>0</v>
      </c>
      <c r="AI12" s="6">
        <v>0</v>
      </c>
      <c r="AJ12" s="6">
        <v>0</v>
      </c>
      <c r="AK12" s="6">
        <v>363.65</v>
      </c>
      <c r="AL12" s="6">
        <v>0</v>
      </c>
      <c r="AM12" s="2"/>
      <c r="AN12" s="6">
        <v>7</v>
      </c>
      <c r="AO12" s="6">
        <v>9</v>
      </c>
      <c r="AP12" s="6">
        <v>8.94</v>
      </c>
      <c r="AQ12" s="6">
        <v>-60</v>
      </c>
      <c r="AR12" s="6">
        <v>49.92</v>
      </c>
      <c r="AS12" s="6">
        <v>303.04000000000002</v>
      </c>
      <c r="AT12" s="6">
        <v>-272.74</v>
      </c>
      <c r="AU12" s="6">
        <v>0</v>
      </c>
      <c r="AV12" s="6">
        <v>0</v>
      </c>
      <c r="AW12" s="6">
        <v>0</v>
      </c>
      <c r="AX12" s="6">
        <v>-272.74</v>
      </c>
      <c r="AY12" s="6">
        <v>0</v>
      </c>
      <c r="AZ12" s="2"/>
      <c r="BA12" s="6">
        <v>7</v>
      </c>
      <c r="BB12" s="6">
        <v>9</v>
      </c>
      <c r="BC12" s="6">
        <v>8.92</v>
      </c>
      <c r="BD12" s="6">
        <v>-80</v>
      </c>
      <c r="BE12" s="6">
        <v>49.91</v>
      </c>
      <c r="BF12" s="6">
        <v>303.04000000000002</v>
      </c>
      <c r="BG12" s="6">
        <v>-363.65</v>
      </c>
      <c r="BH12" s="6">
        <v>0</v>
      </c>
      <c r="BI12" s="6">
        <v>0</v>
      </c>
      <c r="BJ12" s="6">
        <v>0</v>
      </c>
      <c r="BK12" s="6">
        <v>-363.65</v>
      </c>
      <c r="BL12" s="6">
        <v>0</v>
      </c>
      <c r="BM12" s="2"/>
      <c r="BN12" s="6">
        <v>7</v>
      </c>
      <c r="BO12" s="6">
        <v>9</v>
      </c>
      <c r="BP12" s="6">
        <v>9.06</v>
      </c>
      <c r="BQ12" s="6">
        <v>60</v>
      </c>
      <c r="BR12" s="6">
        <v>50.02</v>
      </c>
      <c r="BS12" s="6">
        <v>303.04000000000002</v>
      </c>
      <c r="BT12" s="6">
        <v>181.82</v>
      </c>
      <c r="BU12" s="6">
        <v>0</v>
      </c>
      <c r="BV12" s="6">
        <v>0</v>
      </c>
      <c r="BW12" s="6">
        <v>0</v>
      </c>
      <c r="BX12" s="6">
        <v>181.82</v>
      </c>
      <c r="BY12" s="6">
        <v>0</v>
      </c>
      <c r="BZ12" s="2"/>
      <c r="CA12" s="6">
        <v>7</v>
      </c>
      <c r="CB12" s="6">
        <v>9</v>
      </c>
      <c r="CC12" s="6">
        <v>9.06</v>
      </c>
      <c r="CD12" s="6">
        <v>60</v>
      </c>
      <c r="CE12" s="6">
        <v>49.95</v>
      </c>
      <c r="CF12" s="6">
        <v>303.04000000000002</v>
      </c>
      <c r="CG12" s="6">
        <v>181.82</v>
      </c>
      <c r="CH12" s="6">
        <v>0</v>
      </c>
      <c r="CI12" s="6">
        <v>0</v>
      </c>
      <c r="CJ12" s="6">
        <v>0</v>
      </c>
      <c r="CK12" s="6">
        <v>181.82</v>
      </c>
      <c r="CL12" s="6">
        <v>0</v>
      </c>
    </row>
    <row r="13" spans="1:90" x14ac:dyDescent="0.2">
      <c r="A13" s="8">
        <v>8</v>
      </c>
      <c r="B13" s="8">
        <v>9</v>
      </c>
      <c r="C13" s="8">
        <v>9.18</v>
      </c>
      <c r="D13" s="8">
        <v>180</v>
      </c>
      <c r="E13" s="25">
        <v>50</v>
      </c>
      <c r="F13" s="25">
        <v>303.04000000000002</v>
      </c>
      <c r="G13" s="8">
        <v>545.47</v>
      </c>
      <c r="H13" s="8">
        <v>0</v>
      </c>
      <c r="I13" s="8">
        <v>0</v>
      </c>
      <c r="J13" s="8">
        <v>0</v>
      </c>
      <c r="K13" s="8">
        <v>545.47</v>
      </c>
      <c r="L13" s="8">
        <v>0</v>
      </c>
      <c r="M13" s="2"/>
      <c r="N13" s="8">
        <v>8</v>
      </c>
      <c r="O13" s="8">
        <v>9</v>
      </c>
      <c r="P13" s="8">
        <v>9.1999999999999993</v>
      </c>
      <c r="Q13" s="8">
        <v>200</v>
      </c>
      <c r="R13" s="8">
        <v>49.99</v>
      </c>
      <c r="S13" s="8">
        <v>303.04000000000002</v>
      </c>
      <c r="T13" s="8">
        <v>606.08000000000004</v>
      </c>
      <c r="U13" s="8">
        <v>0</v>
      </c>
      <c r="V13" s="8">
        <v>0</v>
      </c>
      <c r="W13" s="8">
        <v>0</v>
      </c>
      <c r="X13" s="8">
        <v>606.08000000000004</v>
      </c>
      <c r="Y13" s="8">
        <v>0</v>
      </c>
      <c r="Z13" s="2"/>
      <c r="AA13" s="6">
        <v>8</v>
      </c>
      <c r="AB13" s="6">
        <v>9</v>
      </c>
      <c r="AC13" s="6">
        <v>9.18</v>
      </c>
      <c r="AD13" s="6">
        <v>180</v>
      </c>
      <c r="AE13" s="6">
        <v>50</v>
      </c>
      <c r="AF13" s="6">
        <v>303.04000000000002</v>
      </c>
      <c r="AG13" s="6">
        <v>545.47</v>
      </c>
      <c r="AH13" s="6">
        <v>0</v>
      </c>
      <c r="AI13" s="6">
        <v>0</v>
      </c>
      <c r="AJ13" s="6">
        <v>0</v>
      </c>
      <c r="AK13" s="6">
        <v>545.47</v>
      </c>
      <c r="AL13" s="6">
        <v>0</v>
      </c>
      <c r="AM13" s="2"/>
      <c r="AN13" s="6">
        <v>8</v>
      </c>
      <c r="AO13" s="6">
        <v>9</v>
      </c>
      <c r="AP13" s="6">
        <v>9.0399999999999991</v>
      </c>
      <c r="AQ13" s="6">
        <v>40</v>
      </c>
      <c r="AR13" s="6">
        <v>49.98</v>
      </c>
      <c r="AS13" s="6">
        <v>303.04000000000002</v>
      </c>
      <c r="AT13" s="6">
        <v>121.22</v>
      </c>
      <c r="AU13" s="6">
        <v>0</v>
      </c>
      <c r="AV13" s="6">
        <v>0</v>
      </c>
      <c r="AW13" s="6">
        <v>0</v>
      </c>
      <c r="AX13" s="6">
        <v>121.22</v>
      </c>
      <c r="AY13" s="6">
        <v>0</v>
      </c>
      <c r="AZ13" s="2"/>
      <c r="BA13" s="6">
        <v>8</v>
      </c>
      <c r="BB13" s="6">
        <v>9</v>
      </c>
      <c r="BC13" s="6">
        <v>8.9</v>
      </c>
      <c r="BD13" s="6">
        <v>-100</v>
      </c>
      <c r="BE13" s="6">
        <v>49.96</v>
      </c>
      <c r="BF13" s="6">
        <v>303.04000000000002</v>
      </c>
      <c r="BG13" s="6">
        <v>-303.04000000000002</v>
      </c>
      <c r="BH13" s="6">
        <v>0</v>
      </c>
      <c r="BI13" s="6">
        <v>0</v>
      </c>
      <c r="BJ13" s="6">
        <v>0</v>
      </c>
      <c r="BK13" s="6">
        <v>-303.04000000000002</v>
      </c>
      <c r="BL13" s="6">
        <v>0</v>
      </c>
      <c r="BM13" s="2"/>
      <c r="BN13" s="6">
        <v>8</v>
      </c>
      <c r="BO13" s="6">
        <v>9</v>
      </c>
      <c r="BP13" s="6">
        <v>9.08</v>
      </c>
      <c r="BQ13" s="6">
        <v>80</v>
      </c>
      <c r="BR13" s="6">
        <v>50</v>
      </c>
      <c r="BS13" s="6">
        <v>303.04000000000002</v>
      </c>
      <c r="BT13" s="6">
        <v>242.43</v>
      </c>
      <c r="BU13" s="6">
        <v>0</v>
      </c>
      <c r="BV13" s="6">
        <v>0</v>
      </c>
      <c r="BW13" s="6">
        <v>0</v>
      </c>
      <c r="BX13" s="6">
        <v>242.43</v>
      </c>
      <c r="BY13" s="6">
        <v>0</v>
      </c>
      <c r="BZ13" s="2"/>
      <c r="CA13" s="6">
        <v>8</v>
      </c>
      <c r="CB13" s="6">
        <v>9</v>
      </c>
      <c r="CC13" s="6">
        <v>9.14</v>
      </c>
      <c r="CD13" s="6">
        <v>140</v>
      </c>
      <c r="CE13" s="6">
        <v>50</v>
      </c>
      <c r="CF13" s="6">
        <v>303.04000000000002</v>
      </c>
      <c r="CG13" s="6">
        <v>424.26</v>
      </c>
      <c r="CH13" s="6">
        <v>0</v>
      </c>
      <c r="CI13" s="6">
        <v>0</v>
      </c>
      <c r="CJ13" s="6">
        <v>0</v>
      </c>
      <c r="CK13" s="6">
        <v>424.26</v>
      </c>
      <c r="CL13" s="6">
        <v>0</v>
      </c>
    </row>
    <row r="14" spans="1:90" x14ac:dyDescent="0.2">
      <c r="A14" s="8">
        <v>9</v>
      </c>
      <c r="B14" s="8">
        <v>9</v>
      </c>
      <c r="C14" s="8">
        <v>9.18</v>
      </c>
      <c r="D14" s="8">
        <v>180</v>
      </c>
      <c r="E14" s="25">
        <v>49.98</v>
      </c>
      <c r="F14" s="25">
        <v>303.04000000000002</v>
      </c>
      <c r="G14" s="8">
        <v>545.47</v>
      </c>
      <c r="H14" s="8">
        <v>0</v>
      </c>
      <c r="I14" s="8">
        <v>0</v>
      </c>
      <c r="J14" s="8">
        <v>0</v>
      </c>
      <c r="K14" s="8">
        <v>545.47</v>
      </c>
      <c r="L14" s="8">
        <v>0</v>
      </c>
      <c r="M14" s="2"/>
      <c r="N14" s="8">
        <v>9</v>
      </c>
      <c r="O14" s="8">
        <v>9</v>
      </c>
      <c r="P14" s="8">
        <v>9.08</v>
      </c>
      <c r="Q14" s="8">
        <v>80</v>
      </c>
      <c r="R14" s="8">
        <v>50.01</v>
      </c>
      <c r="S14" s="8">
        <v>303.04000000000002</v>
      </c>
      <c r="T14" s="8">
        <v>242.43</v>
      </c>
      <c r="U14" s="8">
        <v>0</v>
      </c>
      <c r="V14" s="8">
        <v>0</v>
      </c>
      <c r="W14" s="8">
        <v>0</v>
      </c>
      <c r="X14" s="8">
        <v>242.43</v>
      </c>
      <c r="Y14" s="8">
        <v>0</v>
      </c>
      <c r="Z14" s="2"/>
      <c r="AA14" s="6">
        <v>9</v>
      </c>
      <c r="AB14" s="6">
        <v>9</v>
      </c>
      <c r="AC14" s="6">
        <v>9.16</v>
      </c>
      <c r="AD14" s="6">
        <v>160</v>
      </c>
      <c r="AE14" s="6">
        <v>50.01</v>
      </c>
      <c r="AF14" s="6">
        <v>303.04000000000002</v>
      </c>
      <c r="AG14" s="6">
        <v>484.86</v>
      </c>
      <c r="AH14" s="6">
        <v>0</v>
      </c>
      <c r="AI14" s="6">
        <v>0</v>
      </c>
      <c r="AJ14" s="6">
        <v>0</v>
      </c>
      <c r="AK14" s="6">
        <v>484.86</v>
      </c>
      <c r="AL14" s="6">
        <v>0</v>
      </c>
      <c r="AM14" s="2"/>
      <c r="AN14" s="6">
        <v>9</v>
      </c>
      <c r="AO14" s="6">
        <v>9</v>
      </c>
      <c r="AP14" s="6">
        <v>9.06</v>
      </c>
      <c r="AQ14" s="6">
        <v>60</v>
      </c>
      <c r="AR14" s="6">
        <v>49.99</v>
      </c>
      <c r="AS14" s="6">
        <v>303.04000000000002</v>
      </c>
      <c r="AT14" s="6">
        <v>181.82</v>
      </c>
      <c r="AU14" s="6">
        <v>0</v>
      </c>
      <c r="AV14" s="6">
        <v>0</v>
      </c>
      <c r="AW14" s="6">
        <v>0</v>
      </c>
      <c r="AX14" s="6">
        <v>181.82</v>
      </c>
      <c r="AY14" s="6">
        <v>0</v>
      </c>
      <c r="AZ14" s="2"/>
      <c r="BA14" s="6">
        <v>9</v>
      </c>
      <c r="BB14" s="6">
        <v>9</v>
      </c>
      <c r="BC14" s="6">
        <v>8.9</v>
      </c>
      <c r="BD14" s="6">
        <v>-100</v>
      </c>
      <c r="BE14" s="6">
        <v>49.97</v>
      </c>
      <c r="BF14" s="6">
        <v>303.04000000000002</v>
      </c>
      <c r="BG14" s="6">
        <v>-303.04000000000002</v>
      </c>
      <c r="BH14" s="6">
        <v>0</v>
      </c>
      <c r="BI14" s="6">
        <v>0</v>
      </c>
      <c r="BJ14" s="6">
        <v>0</v>
      </c>
      <c r="BK14" s="6">
        <v>-303.04000000000002</v>
      </c>
      <c r="BL14" s="6">
        <v>0</v>
      </c>
      <c r="BM14" s="2"/>
      <c r="BN14" s="6">
        <v>9</v>
      </c>
      <c r="BO14" s="6">
        <v>9</v>
      </c>
      <c r="BP14" s="6">
        <v>9.0399999999999991</v>
      </c>
      <c r="BQ14" s="6">
        <v>40</v>
      </c>
      <c r="BR14" s="6">
        <v>50</v>
      </c>
      <c r="BS14" s="6">
        <v>303.04000000000002</v>
      </c>
      <c r="BT14" s="6">
        <v>121.22</v>
      </c>
      <c r="BU14" s="6">
        <v>0</v>
      </c>
      <c r="BV14" s="6">
        <v>0</v>
      </c>
      <c r="BW14" s="6">
        <v>0</v>
      </c>
      <c r="BX14" s="6">
        <v>121.22</v>
      </c>
      <c r="BY14" s="6">
        <v>0</v>
      </c>
      <c r="BZ14" s="2"/>
      <c r="CA14" s="6">
        <v>9</v>
      </c>
      <c r="CB14" s="6">
        <v>9</v>
      </c>
      <c r="CC14" s="6">
        <v>9.14</v>
      </c>
      <c r="CD14" s="6">
        <v>140</v>
      </c>
      <c r="CE14" s="6">
        <v>49.98</v>
      </c>
      <c r="CF14" s="6">
        <v>303.04000000000002</v>
      </c>
      <c r="CG14" s="6">
        <v>424.26</v>
      </c>
      <c r="CH14" s="6">
        <v>0</v>
      </c>
      <c r="CI14" s="6">
        <v>0</v>
      </c>
      <c r="CJ14" s="6">
        <v>0</v>
      </c>
      <c r="CK14" s="6">
        <v>424.26</v>
      </c>
      <c r="CL14" s="6">
        <v>0</v>
      </c>
    </row>
    <row r="15" spans="1:90" x14ac:dyDescent="0.2">
      <c r="A15" s="8">
        <v>10</v>
      </c>
      <c r="B15" s="8">
        <v>9</v>
      </c>
      <c r="C15" s="8">
        <v>9.08</v>
      </c>
      <c r="D15" s="8">
        <v>80</v>
      </c>
      <c r="E15" s="25">
        <v>49.97</v>
      </c>
      <c r="F15" s="25">
        <v>303.04000000000002</v>
      </c>
      <c r="G15" s="8">
        <v>242.43</v>
      </c>
      <c r="H15" s="8">
        <v>0</v>
      </c>
      <c r="I15" s="8">
        <v>0</v>
      </c>
      <c r="J15" s="8">
        <v>0</v>
      </c>
      <c r="K15" s="8">
        <v>242.43</v>
      </c>
      <c r="L15" s="8">
        <v>0</v>
      </c>
      <c r="M15" s="2"/>
      <c r="N15" s="8">
        <v>10</v>
      </c>
      <c r="O15" s="8">
        <v>9</v>
      </c>
      <c r="P15" s="8">
        <v>9.1999999999999993</v>
      </c>
      <c r="Q15" s="8">
        <v>200</v>
      </c>
      <c r="R15" s="8">
        <v>50</v>
      </c>
      <c r="S15" s="8">
        <v>303.04000000000002</v>
      </c>
      <c r="T15" s="8">
        <v>606.08000000000004</v>
      </c>
      <c r="U15" s="8">
        <v>0</v>
      </c>
      <c r="V15" s="8">
        <v>0</v>
      </c>
      <c r="W15" s="8">
        <v>0</v>
      </c>
      <c r="X15" s="8">
        <v>606.08000000000004</v>
      </c>
      <c r="Y15" s="8">
        <v>0</v>
      </c>
      <c r="Z15" s="2"/>
      <c r="AA15" s="6">
        <v>10</v>
      </c>
      <c r="AB15" s="6">
        <v>9</v>
      </c>
      <c r="AC15" s="6">
        <v>9.16</v>
      </c>
      <c r="AD15" s="6">
        <v>160</v>
      </c>
      <c r="AE15" s="6">
        <v>50.01</v>
      </c>
      <c r="AF15" s="6">
        <v>303.04000000000002</v>
      </c>
      <c r="AG15" s="6">
        <v>484.86</v>
      </c>
      <c r="AH15" s="6">
        <v>0</v>
      </c>
      <c r="AI15" s="6">
        <v>0</v>
      </c>
      <c r="AJ15" s="6">
        <v>0</v>
      </c>
      <c r="AK15" s="6">
        <v>484.86</v>
      </c>
      <c r="AL15" s="6">
        <v>0</v>
      </c>
      <c r="AM15" s="2"/>
      <c r="AN15" s="6">
        <v>10</v>
      </c>
      <c r="AO15" s="6">
        <v>9</v>
      </c>
      <c r="AP15" s="6">
        <v>9.06</v>
      </c>
      <c r="AQ15" s="6">
        <v>60</v>
      </c>
      <c r="AR15" s="6">
        <v>49.96</v>
      </c>
      <c r="AS15" s="6">
        <v>303.04000000000002</v>
      </c>
      <c r="AT15" s="6">
        <v>181.82</v>
      </c>
      <c r="AU15" s="6">
        <v>0</v>
      </c>
      <c r="AV15" s="6">
        <v>0</v>
      </c>
      <c r="AW15" s="6">
        <v>0</v>
      </c>
      <c r="AX15" s="6">
        <v>181.82</v>
      </c>
      <c r="AY15" s="6">
        <v>0</v>
      </c>
      <c r="AZ15" s="2"/>
      <c r="BA15" s="6">
        <v>10</v>
      </c>
      <c r="BB15" s="6">
        <v>9</v>
      </c>
      <c r="BC15" s="6">
        <v>8.9</v>
      </c>
      <c r="BD15" s="6">
        <v>-100</v>
      </c>
      <c r="BE15" s="6">
        <v>49.97</v>
      </c>
      <c r="BF15" s="6">
        <v>303.04000000000002</v>
      </c>
      <c r="BG15" s="6">
        <v>-303.04000000000002</v>
      </c>
      <c r="BH15" s="6">
        <v>0</v>
      </c>
      <c r="BI15" s="6">
        <v>0</v>
      </c>
      <c r="BJ15" s="6">
        <v>0</v>
      </c>
      <c r="BK15" s="6">
        <v>-303.04000000000002</v>
      </c>
      <c r="BL15" s="6">
        <v>0</v>
      </c>
      <c r="BM15" s="2"/>
      <c r="BN15" s="6">
        <v>10</v>
      </c>
      <c r="BO15" s="6">
        <v>9</v>
      </c>
      <c r="BP15" s="6">
        <v>9.06</v>
      </c>
      <c r="BQ15" s="6">
        <v>60</v>
      </c>
      <c r="BR15" s="6">
        <v>49.99</v>
      </c>
      <c r="BS15" s="6">
        <v>303.04000000000002</v>
      </c>
      <c r="BT15" s="6">
        <v>181.82</v>
      </c>
      <c r="BU15" s="6">
        <v>0</v>
      </c>
      <c r="BV15" s="6">
        <v>0</v>
      </c>
      <c r="BW15" s="6">
        <v>0</v>
      </c>
      <c r="BX15" s="6">
        <v>181.82</v>
      </c>
      <c r="BY15" s="6">
        <v>0</v>
      </c>
      <c r="BZ15" s="2"/>
      <c r="CA15" s="6">
        <v>10</v>
      </c>
      <c r="CB15" s="6">
        <v>9</v>
      </c>
      <c r="CC15" s="6">
        <v>9.14</v>
      </c>
      <c r="CD15" s="6">
        <v>140</v>
      </c>
      <c r="CE15" s="6">
        <v>49.98</v>
      </c>
      <c r="CF15" s="6">
        <v>303.04000000000002</v>
      </c>
      <c r="CG15" s="6">
        <v>424.26</v>
      </c>
      <c r="CH15" s="6">
        <v>0</v>
      </c>
      <c r="CI15" s="6">
        <v>0</v>
      </c>
      <c r="CJ15" s="6">
        <v>0</v>
      </c>
      <c r="CK15" s="6">
        <v>424.26</v>
      </c>
      <c r="CL15" s="6">
        <v>0</v>
      </c>
    </row>
    <row r="16" spans="1:90" x14ac:dyDescent="0.2">
      <c r="A16" s="8">
        <v>11</v>
      </c>
      <c r="B16" s="8">
        <v>9</v>
      </c>
      <c r="C16" s="8">
        <v>9.16</v>
      </c>
      <c r="D16" s="8">
        <v>160</v>
      </c>
      <c r="E16" s="25">
        <v>49.99</v>
      </c>
      <c r="F16" s="25">
        <v>303.04000000000002</v>
      </c>
      <c r="G16" s="8">
        <v>484.86</v>
      </c>
      <c r="H16" s="8">
        <v>0</v>
      </c>
      <c r="I16" s="8">
        <v>0</v>
      </c>
      <c r="J16" s="8">
        <v>0</v>
      </c>
      <c r="K16" s="8">
        <v>484.86</v>
      </c>
      <c r="L16" s="8">
        <v>0</v>
      </c>
      <c r="M16" s="2"/>
      <c r="N16" s="8">
        <v>11</v>
      </c>
      <c r="O16" s="8">
        <v>9</v>
      </c>
      <c r="P16" s="8">
        <v>9.14</v>
      </c>
      <c r="Q16" s="8">
        <v>140</v>
      </c>
      <c r="R16" s="8">
        <v>50.01</v>
      </c>
      <c r="S16" s="8">
        <v>303.04000000000002</v>
      </c>
      <c r="T16" s="8">
        <v>424.26</v>
      </c>
      <c r="U16" s="8">
        <v>0</v>
      </c>
      <c r="V16" s="8">
        <v>0</v>
      </c>
      <c r="W16" s="8">
        <v>0</v>
      </c>
      <c r="X16" s="8">
        <v>424.26</v>
      </c>
      <c r="Y16" s="8">
        <v>0</v>
      </c>
      <c r="Z16" s="2"/>
      <c r="AA16" s="6">
        <v>11</v>
      </c>
      <c r="AB16" s="6">
        <v>9</v>
      </c>
      <c r="AC16" s="6">
        <v>9.14</v>
      </c>
      <c r="AD16" s="6">
        <v>140</v>
      </c>
      <c r="AE16" s="6">
        <v>50.03</v>
      </c>
      <c r="AF16" s="6">
        <v>303.04000000000002</v>
      </c>
      <c r="AG16" s="6">
        <v>424.26</v>
      </c>
      <c r="AH16" s="6">
        <v>0</v>
      </c>
      <c r="AI16" s="6">
        <v>0</v>
      </c>
      <c r="AJ16" s="6">
        <v>0</v>
      </c>
      <c r="AK16" s="6">
        <v>424.26</v>
      </c>
      <c r="AL16" s="6">
        <v>0</v>
      </c>
      <c r="AM16" s="2"/>
      <c r="AN16" s="6">
        <v>11</v>
      </c>
      <c r="AO16" s="6">
        <v>9</v>
      </c>
      <c r="AP16" s="6">
        <v>9.0399999999999991</v>
      </c>
      <c r="AQ16" s="6">
        <v>40</v>
      </c>
      <c r="AR16" s="6">
        <v>49.95</v>
      </c>
      <c r="AS16" s="6">
        <v>303.04000000000002</v>
      </c>
      <c r="AT16" s="6">
        <v>121.22</v>
      </c>
      <c r="AU16" s="6">
        <v>0</v>
      </c>
      <c r="AV16" s="6">
        <v>0</v>
      </c>
      <c r="AW16" s="6">
        <v>0</v>
      </c>
      <c r="AX16" s="6">
        <v>121.22</v>
      </c>
      <c r="AY16" s="6">
        <v>0</v>
      </c>
      <c r="AZ16" s="2"/>
      <c r="BA16" s="6">
        <v>11</v>
      </c>
      <c r="BB16" s="6">
        <v>9</v>
      </c>
      <c r="BC16" s="6">
        <v>8.8800000000000008</v>
      </c>
      <c r="BD16" s="6">
        <v>-120</v>
      </c>
      <c r="BE16" s="6">
        <v>49.99</v>
      </c>
      <c r="BF16" s="6">
        <v>303.04000000000002</v>
      </c>
      <c r="BG16" s="6">
        <v>-363.65</v>
      </c>
      <c r="BH16" s="6">
        <v>0</v>
      </c>
      <c r="BI16" s="6">
        <v>0</v>
      </c>
      <c r="BJ16" s="6">
        <v>0</v>
      </c>
      <c r="BK16" s="6">
        <v>-363.65</v>
      </c>
      <c r="BL16" s="6">
        <v>0</v>
      </c>
      <c r="BM16" s="2"/>
      <c r="BN16" s="6">
        <v>11</v>
      </c>
      <c r="BO16" s="6">
        <v>9</v>
      </c>
      <c r="BP16" s="6">
        <v>9.0399999999999991</v>
      </c>
      <c r="BQ16" s="6">
        <v>40</v>
      </c>
      <c r="BR16" s="6">
        <v>49.99</v>
      </c>
      <c r="BS16" s="6">
        <v>303.04000000000002</v>
      </c>
      <c r="BT16" s="6">
        <v>121.22</v>
      </c>
      <c r="BU16" s="6">
        <v>0</v>
      </c>
      <c r="BV16" s="6">
        <v>0</v>
      </c>
      <c r="BW16" s="6">
        <v>0</v>
      </c>
      <c r="BX16" s="6">
        <v>121.22</v>
      </c>
      <c r="BY16" s="6">
        <v>0</v>
      </c>
      <c r="BZ16" s="2"/>
      <c r="CA16" s="6">
        <v>11</v>
      </c>
      <c r="CB16" s="6">
        <v>9</v>
      </c>
      <c r="CC16" s="6">
        <v>9.18</v>
      </c>
      <c r="CD16" s="6">
        <v>180</v>
      </c>
      <c r="CE16" s="6">
        <v>49.98</v>
      </c>
      <c r="CF16" s="6">
        <v>303.04000000000002</v>
      </c>
      <c r="CG16" s="6">
        <v>545.47</v>
      </c>
      <c r="CH16" s="6">
        <v>0</v>
      </c>
      <c r="CI16" s="6">
        <v>0</v>
      </c>
      <c r="CJ16" s="6">
        <v>0</v>
      </c>
      <c r="CK16" s="6">
        <v>545.47</v>
      </c>
      <c r="CL16" s="6">
        <v>0</v>
      </c>
    </row>
    <row r="17" spans="1:90" x14ac:dyDescent="0.2">
      <c r="A17" s="8">
        <v>12</v>
      </c>
      <c r="B17" s="8">
        <v>9</v>
      </c>
      <c r="C17" s="8">
        <v>9.18</v>
      </c>
      <c r="D17" s="8">
        <v>180</v>
      </c>
      <c r="E17" s="25">
        <v>50</v>
      </c>
      <c r="F17" s="25">
        <v>303.04000000000002</v>
      </c>
      <c r="G17" s="8">
        <v>545.47</v>
      </c>
      <c r="H17" s="8">
        <v>0</v>
      </c>
      <c r="I17" s="8">
        <v>0</v>
      </c>
      <c r="J17" s="8">
        <v>0</v>
      </c>
      <c r="K17" s="8">
        <v>545.47</v>
      </c>
      <c r="L17" s="8">
        <v>0</v>
      </c>
      <c r="M17" s="2"/>
      <c r="N17" s="8">
        <v>12</v>
      </c>
      <c r="O17" s="8">
        <v>9</v>
      </c>
      <c r="P17" s="8">
        <v>9.14</v>
      </c>
      <c r="Q17" s="8">
        <v>140</v>
      </c>
      <c r="R17" s="8">
        <v>50.02</v>
      </c>
      <c r="S17" s="8">
        <v>303.04000000000002</v>
      </c>
      <c r="T17" s="8">
        <v>424.26</v>
      </c>
      <c r="U17" s="8">
        <v>0</v>
      </c>
      <c r="V17" s="8">
        <v>0</v>
      </c>
      <c r="W17" s="8">
        <v>0</v>
      </c>
      <c r="X17" s="8">
        <v>424.26</v>
      </c>
      <c r="Y17" s="8">
        <v>0</v>
      </c>
      <c r="Z17" s="2"/>
      <c r="AA17" s="6">
        <v>12</v>
      </c>
      <c r="AB17" s="6">
        <v>9</v>
      </c>
      <c r="AC17" s="6">
        <v>9.14</v>
      </c>
      <c r="AD17" s="6">
        <v>140</v>
      </c>
      <c r="AE17" s="6">
        <v>50.03</v>
      </c>
      <c r="AF17" s="6">
        <v>303.04000000000002</v>
      </c>
      <c r="AG17" s="6">
        <v>424.26</v>
      </c>
      <c r="AH17" s="6">
        <v>0</v>
      </c>
      <c r="AI17" s="6">
        <v>0</v>
      </c>
      <c r="AJ17" s="6">
        <v>0</v>
      </c>
      <c r="AK17" s="6">
        <v>424.26</v>
      </c>
      <c r="AL17" s="6">
        <v>0</v>
      </c>
      <c r="AM17" s="2"/>
      <c r="AN17" s="6">
        <v>12</v>
      </c>
      <c r="AO17" s="6">
        <v>9</v>
      </c>
      <c r="AP17" s="6">
        <v>9.06</v>
      </c>
      <c r="AQ17" s="6">
        <v>60</v>
      </c>
      <c r="AR17" s="6">
        <v>49.96</v>
      </c>
      <c r="AS17" s="6">
        <v>303.04000000000002</v>
      </c>
      <c r="AT17" s="6">
        <v>181.82</v>
      </c>
      <c r="AU17" s="6">
        <v>0</v>
      </c>
      <c r="AV17" s="6">
        <v>0</v>
      </c>
      <c r="AW17" s="6">
        <v>0</v>
      </c>
      <c r="AX17" s="6">
        <v>181.82</v>
      </c>
      <c r="AY17" s="6">
        <v>0</v>
      </c>
      <c r="AZ17" s="2"/>
      <c r="BA17" s="6">
        <v>12</v>
      </c>
      <c r="BB17" s="6">
        <v>9</v>
      </c>
      <c r="BC17" s="6">
        <v>8.9</v>
      </c>
      <c r="BD17" s="6">
        <v>-100</v>
      </c>
      <c r="BE17" s="6">
        <v>50.01</v>
      </c>
      <c r="BF17" s="6">
        <v>303.04000000000002</v>
      </c>
      <c r="BG17" s="6">
        <v>-303.04000000000002</v>
      </c>
      <c r="BH17" s="6">
        <v>0</v>
      </c>
      <c r="BI17" s="6">
        <v>0</v>
      </c>
      <c r="BJ17" s="6">
        <v>0</v>
      </c>
      <c r="BK17" s="6">
        <v>-303.04000000000002</v>
      </c>
      <c r="BL17" s="6">
        <v>0</v>
      </c>
      <c r="BM17" s="2"/>
      <c r="BN17" s="6">
        <v>12</v>
      </c>
      <c r="BO17" s="6">
        <v>9</v>
      </c>
      <c r="BP17" s="6">
        <v>9.06</v>
      </c>
      <c r="BQ17" s="6">
        <v>60</v>
      </c>
      <c r="BR17" s="6">
        <v>50.01</v>
      </c>
      <c r="BS17" s="6">
        <v>303.04000000000002</v>
      </c>
      <c r="BT17" s="6">
        <v>181.82</v>
      </c>
      <c r="BU17" s="6">
        <v>0</v>
      </c>
      <c r="BV17" s="6">
        <v>0</v>
      </c>
      <c r="BW17" s="6">
        <v>0</v>
      </c>
      <c r="BX17" s="6">
        <v>181.82</v>
      </c>
      <c r="BY17" s="6">
        <v>0</v>
      </c>
      <c r="BZ17" s="2"/>
      <c r="CA17" s="6">
        <v>12</v>
      </c>
      <c r="CB17" s="6">
        <v>9</v>
      </c>
      <c r="CC17" s="6">
        <v>9.08</v>
      </c>
      <c r="CD17" s="6">
        <v>80</v>
      </c>
      <c r="CE17" s="6">
        <v>49.97</v>
      </c>
      <c r="CF17" s="6">
        <v>303.04000000000002</v>
      </c>
      <c r="CG17" s="6">
        <v>242.43</v>
      </c>
      <c r="CH17" s="6">
        <v>0</v>
      </c>
      <c r="CI17" s="6">
        <v>0</v>
      </c>
      <c r="CJ17" s="6">
        <v>0</v>
      </c>
      <c r="CK17" s="6">
        <v>242.43</v>
      </c>
      <c r="CL17" s="6">
        <v>0</v>
      </c>
    </row>
    <row r="18" spans="1:90" x14ac:dyDescent="0.2">
      <c r="A18" s="8">
        <v>13</v>
      </c>
      <c r="B18" s="8">
        <v>9</v>
      </c>
      <c r="C18" s="8">
        <v>9.18</v>
      </c>
      <c r="D18" s="8">
        <v>180</v>
      </c>
      <c r="E18" s="25">
        <v>50</v>
      </c>
      <c r="F18" s="25">
        <v>303.04000000000002</v>
      </c>
      <c r="G18" s="8">
        <v>545.47</v>
      </c>
      <c r="H18" s="8">
        <v>0</v>
      </c>
      <c r="I18" s="8">
        <v>0</v>
      </c>
      <c r="J18" s="8">
        <v>0</v>
      </c>
      <c r="K18" s="8">
        <v>545.47</v>
      </c>
      <c r="L18" s="8">
        <v>0</v>
      </c>
      <c r="M18" s="2"/>
      <c r="N18" s="8">
        <v>13</v>
      </c>
      <c r="O18" s="8">
        <v>9</v>
      </c>
      <c r="P18" s="8">
        <v>9.1999999999999993</v>
      </c>
      <c r="Q18" s="8">
        <v>200</v>
      </c>
      <c r="R18" s="8">
        <v>50</v>
      </c>
      <c r="S18" s="8">
        <v>303.04000000000002</v>
      </c>
      <c r="T18" s="8">
        <v>606.08000000000004</v>
      </c>
      <c r="U18" s="8">
        <v>0</v>
      </c>
      <c r="V18" s="8">
        <v>0</v>
      </c>
      <c r="W18" s="8">
        <v>0</v>
      </c>
      <c r="X18" s="8">
        <v>606.08000000000004</v>
      </c>
      <c r="Y18" s="8">
        <v>0</v>
      </c>
      <c r="Z18" s="2"/>
      <c r="AA18" s="6">
        <v>13</v>
      </c>
      <c r="AB18" s="6">
        <v>9</v>
      </c>
      <c r="AC18" s="6">
        <v>9.1199999999999992</v>
      </c>
      <c r="AD18" s="6">
        <v>120</v>
      </c>
      <c r="AE18" s="6">
        <v>50.03</v>
      </c>
      <c r="AF18" s="6">
        <v>303.04000000000002</v>
      </c>
      <c r="AG18" s="6">
        <v>363.65</v>
      </c>
      <c r="AH18" s="6">
        <v>0</v>
      </c>
      <c r="AI18" s="6">
        <v>0</v>
      </c>
      <c r="AJ18" s="6">
        <v>0</v>
      </c>
      <c r="AK18" s="6">
        <v>363.65</v>
      </c>
      <c r="AL18" s="6">
        <v>0</v>
      </c>
      <c r="AM18" s="2"/>
      <c r="AN18" s="6">
        <v>13</v>
      </c>
      <c r="AO18" s="6">
        <v>9</v>
      </c>
      <c r="AP18" s="6">
        <v>9.06</v>
      </c>
      <c r="AQ18" s="6">
        <v>60</v>
      </c>
      <c r="AR18" s="6">
        <v>49.94</v>
      </c>
      <c r="AS18" s="6">
        <v>303.04000000000002</v>
      </c>
      <c r="AT18" s="6">
        <v>218.19</v>
      </c>
      <c r="AU18" s="6">
        <v>0</v>
      </c>
      <c r="AV18" s="6">
        <v>0</v>
      </c>
      <c r="AW18" s="6">
        <v>0</v>
      </c>
      <c r="AX18" s="6">
        <v>218.19</v>
      </c>
      <c r="AY18" s="6">
        <v>0</v>
      </c>
      <c r="AZ18" s="2"/>
      <c r="BA18" s="6">
        <v>13</v>
      </c>
      <c r="BB18" s="6">
        <v>9</v>
      </c>
      <c r="BC18" s="6">
        <v>8.92</v>
      </c>
      <c r="BD18" s="6">
        <v>-80</v>
      </c>
      <c r="BE18" s="6">
        <v>49.99</v>
      </c>
      <c r="BF18" s="6">
        <v>303.04000000000002</v>
      </c>
      <c r="BG18" s="6">
        <v>-242.43</v>
      </c>
      <c r="BH18" s="6">
        <v>0</v>
      </c>
      <c r="BI18" s="6">
        <v>0</v>
      </c>
      <c r="BJ18" s="6">
        <v>0</v>
      </c>
      <c r="BK18" s="6">
        <v>-242.43</v>
      </c>
      <c r="BL18" s="6">
        <v>0</v>
      </c>
      <c r="BM18" s="2"/>
      <c r="BN18" s="6">
        <v>13</v>
      </c>
      <c r="BO18" s="6">
        <v>9</v>
      </c>
      <c r="BP18" s="6">
        <v>9.02</v>
      </c>
      <c r="BQ18" s="6">
        <v>20</v>
      </c>
      <c r="BR18" s="6">
        <v>49.96</v>
      </c>
      <c r="BS18" s="6">
        <v>303.04000000000002</v>
      </c>
      <c r="BT18" s="6">
        <v>60.61</v>
      </c>
      <c r="BU18" s="6">
        <v>0</v>
      </c>
      <c r="BV18" s="6">
        <v>0</v>
      </c>
      <c r="BW18" s="6">
        <v>0</v>
      </c>
      <c r="BX18" s="6">
        <v>60.61</v>
      </c>
      <c r="BY18" s="6">
        <v>0</v>
      </c>
      <c r="BZ18" s="2"/>
      <c r="CA18" s="6">
        <v>13</v>
      </c>
      <c r="CB18" s="6">
        <v>9</v>
      </c>
      <c r="CC18" s="6">
        <v>8.94</v>
      </c>
      <c r="CD18" s="6">
        <v>-60</v>
      </c>
      <c r="CE18" s="6">
        <v>49.98</v>
      </c>
      <c r="CF18" s="6">
        <v>303.04000000000002</v>
      </c>
      <c r="CG18" s="6">
        <v>-181.82</v>
      </c>
      <c r="CH18" s="6">
        <v>0</v>
      </c>
      <c r="CI18" s="6">
        <v>0</v>
      </c>
      <c r="CJ18" s="6">
        <v>0</v>
      </c>
      <c r="CK18" s="6">
        <v>-181.82</v>
      </c>
      <c r="CL18" s="6">
        <v>0</v>
      </c>
    </row>
    <row r="19" spans="1:90" x14ac:dyDescent="0.2">
      <c r="A19" s="8">
        <v>14</v>
      </c>
      <c r="B19" s="8">
        <v>9</v>
      </c>
      <c r="C19" s="8">
        <v>9.14</v>
      </c>
      <c r="D19" s="8">
        <v>140</v>
      </c>
      <c r="E19" s="25">
        <v>49.99</v>
      </c>
      <c r="F19" s="25">
        <v>303.04000000000002</v>
      </c>
      <c r="G19" s="8">
        <v>424.26</v>
      </c>
      <c r="H19" s="8">
        <v>0</v>
      </c>
      <c r="I19" s="8">
        <v>0</v>
      </c>
      <c r="J19" s="8">
        <v>0</v>
      </c>
      <c r="K19" s="8">
        <v>424.26</v>
      </c>
      <c r="L19" s="8">
        <v>0</v>
      </c>
      <c r="M19" s="2"/>
      <c r="N19" s="8">
        <v>14</v>
      </c>
      <c r="O19" s="8">
        <v>9</v>
      </c>
      <c r="P19" s="8">
        <v>9.14</v>
      </c>
      <c r="Q19" s="8">
        <v>140</v>
      </c>
      <c r="R19" s="8">
        <v>49.99</v>
      </c>
      <c r="S19" s="8">
        <v>303.04000000000002</v>
      </c>
      <c r="T19" s="8">
        <v>424.26</v>
      </c>
      <c r="U19" s="8">
        <v>0</v>
      </c>
      <c r="V19" s="8">
        <v>0</v>
      </c>
      <c r="W19" s="8">
        <v>0</v>
      </c>
      <c r="X19" s="8">
        <v>424.26</v>
      </c>
      <c r="Y19" s="8">
        <v>0</v>
      </c>
      <c r="Z19" s="2"/>
      <c r="AA19" s="6">
        <v>14</v>
      </c>
      <c r="AB19" s="6">
        <v>9</v>
      </c>
      <c r="AC19" s="6">
        <v>9.0399999999999991</v>
      </c>
      <c r="AD19" s="6">
        <v>40</v>
      </c>
      <c r="AE19" s="6">
        <v>50.02</v>
      </c>
      <c r="AF19" s="6">
        <v>303.04000000000002</v>
      </c>
      <c r="AG19" s="6">
        <v>121.22</v>
      </c>
      <c r="AH19" s="6">
        <v>0</v>
      </c>
      <c r="AI19" s="6">
        <v>0</v>
      </c>
      <c r="AJ19" s="6">
        <v>0</v>
      </c>
      <c r="AK19" s="6">
        <v>121.22</v>
      </c>
      <c r="AL19" s="6">
        <v>0</v>
      </c>
      <c r="AM19" s="2"/>
      <c r="AN19" s="6">
        <v>14</v>
      </c>
      <c r="AO19" s="6">
        <v>9</v>
      </c>
      <c r="AP19" s="6">
        <v>9.06</v>
      </c>
      <c r="AQ19" s="6">
        <v>60</v>
      </c>
      <c r="AR19" s="6">
        <v>49.97</v>
      </c>
      <c r="AS19" s="6">
        <v>303.04000000000002</v>
      </c>
      <c r="AT19" s="6">
        <v>181.82</v>
      </c>
      <c r="AU19" s="6">
        <v>0</v>
      </c>
      <c r="AV19" s="6">
        <v>0</v>
      </c>
      <c r="AW19" s="6">
        <v>0</v>
      </c>
      <c r="AX19" s="6">
        <v>181.82</v>
      </c>
      <c r="AY19" s="6">
        <v>0</v>
      </c>
      <c r="AZ19" s="2"/>
      <c r="BA19" s="6">
        <v>14</v>
      </c>
      <c r="BB19" s="6">
        <v>9</v>
      </c>
      <c r="BC19" s="6">
        <v>8.9</v>
      </c>
      <c r="BD19" s="6">
        <v>-100</v>
      </c>
      <c r="BE19" s="6">
        <v>49.98</v>
      </c>
      <c r="BF19" s="6">
        <v>303.04000000000002</v>
      </c>
      <c r="BG19" s="6">
        <v>-303.04000000000002</v>
      </c>
      <c r="BH19" s="6">
        <v>0</v>
      </c>
      <c r="BI19" s="6">
        <v>0</v>
      </c>
      <c r="BJ19" s="6">
        <v>0</v>
      </c>
      <c r="BK19" s="6">
        <v>-303.04000000000002</v>
      </c>
      <c r="BL19" s="6">
        <v>0</v>
      </c>
      <c r="BM19" s="2"/>
      <c r="BN19" s="6">
        <v>14</v>
      </c>
      <c r="BO19" s="6">
        <v>9</v>
      </c>
      <c r="BP19" s="6">
        <v>9.02</v>
      </c>
      <c r="BQ19" s="6">
        <v>20</v>
      </c>
      <c r="BR19" s="6">
        <v>49.96</v>
      </c>
      <c r="BS19" s="6">
        <v>303.04000000000002</v>
      </c>
      <c r="BT19" s="6">
        <v>60.61</v>
      </c>
      <c r="BU19" s="6">
        <v>0</v>
      </c>
      <c r="BV19" s="6">
        <v>0</v>
      </c>
      <c r="BW19" s="6">
        <v>0</v>
      </c>
      <c r="BX19" s="6">
        <v>60.61</v>
      </c>
      <c r="BY19" s="6">
        <v>0</v>
      </c>
      <c r="BZ19" s="2"/>
      <c r="CA19" s="6">
        <v>14</v>
      </c>
      <c r="CB19" s="6">
        <v>9</v>
      </c>
      <c r="CC19" s="6">
        <v>9.08</v>
      </c>
      <c r="CD19" s="6">
        <v>80</v>
      </c>
      <c r="CE19" s="6">
        <v>49.98</v>
      </c>
      <c r="CF19" s="6">
        <v>303.04000000000002</v>
      </c>
      <c r="CG19" s="6">
        <v>242.43</v>
      </c>
      <c r="CH19" s="6">
        <v>0</v>
      </c>
      <c r="CI19" s="6">
        <v>0</v>
      </c>
      <c r="CJ19" s="6">
        <v>0</v>
      </c>
      <c r="CK19" s="6">
        <v>242.43</v>
      </c>
      <c r="CL19" s="6">
        <v>0</v>
      </c>
    </row>
    <row r="20" spans="1:90" x14ac:dyDescent="0.2">
      <c r="A20" s="8">
        <v>15</v>
      </c>
      <c r="B20" s="8">
        <v>9</v>
      </c>
      <c r="C20" s="8">
        <v>9.1</v>
      </c>
      <c r="D20" s="8">
        <v>100</v>
      </c>
      <c r="E20" s="25">
        <v>50.01</v>
      </c>
      <c r="F20" s="25">
        <v>303.04000000000002</v>
      </c>
      <c r="G20" s="8">
        <v>303.04000000000002</v>
      </c>
      <c r="H20" s="8">
        <v>0</v>
      </c>
      <c r="I20" s="8">
        <v>0</v>
      </c>
      <c r="J20" s="8">
        <v>0</v>
      </c>
      <c r="K20" s="8">
        <v>303.04000000000002</v>
      </c>
      <c r="L20" s="8">
        <v>0</v>
      </c>
      <c r="M20" s="2"/>
      <c r="N20" s="8">
        <v>15</v>
      </c>
      <c r="O20" s="8">
        <v>9</v>
      </c>
      <c r="P20" s="8">
        <v>9.14</v>
      </c>
      <c r="Q20" s="8">
        <v>140</v>
      </c>
      <c r="R20" s="8">
        <v>50</v>
      </c>
      <c r="S20" s="8">
        <v>303.04000000000002</v>
      </c>
      <c r="T20" s="8">
        <v>424.26</v>
      </c>
      <c r="U20" s="8">
        <v>0</v>
      </c>
      <c r="V20" s="8">
        <v>0</v>
      </c>
      <c r="W20" s="8">
        <v>0</v>
      </c>
      <c r="X20" s="8">
        <v>424.26</v>
      </c>
      <c r="Y20" s="8">
        <v>0</v>
      </c>
      <c r="Z20" s="2"/>
      <c r="AA20" s="6">
        <v>15</v>
      </c>
      <c r="AB20" s="6">
        <v>9</v>
      </c>
      <c r="AC20" s="6">
        <v>9.02</v>
      </c>
      <c r="AD20" s="6">
        <v>20</v>
      </c>
      <c r="AE20" s="6">
        <v>50.01</v>
      </c>
      <c r="AF20" s="6">
        <v>303.04000000000002</v>
      </c>
      <c r="AG20" s="6">
        <v>60.61</v>
      </c>
      <c r="AH20" s="6">
        <v>0</v>
      </c>
      <c r="AI20" s="6">
        <v>0</v>
      </c>
      <c r="AJ20" s="6">
        <v>0</v>
      </c>
      <c r="AK20" s="6">
        <v>60.61</v>
      </c>
      <c r="AL20" s="6">
        <v>0</v>
      </c>
      <c r="AM20" s="2"/>
      <c r="AN20" s="6">
        <v>15</v>
      </c>
      <c r="AO20" s="6">
        <v>9</v>
      </c>
      <c r="AP20" s="6">
        <v>9.06</v>
      </c>
      <c r="AQ20" s="6">
        <v>60</v>
      </c>
      <c r="AR20" s="6">
        <v>49.99</v>
      </c>
      <c r="AS20" s="6">
        <v>303.04000000000002</v>
      </c>
      <c r="AT20" s="6">
        <v>181.82</v>
      </c>
      <c r="AU20" s="6">
        <v>0</v>
      </c>
      <c r="AV20" s="6">
        <v>0</v>
      </c>
      <c r="AW20" s="6">
        <v>0</v>
      </c>
      <c r="AX20" s="6">
        <v>181.82</v>
      </c>
      <c r="AY20" s="6">
        <v>0</v>
      </c>
      <c r="AZ20" s="2"/>
      <c r="BA20" s="6">
        <v>15</v>
      </c>
      <c r="BB20" s="6">
        <v>9</v>
      </c>
      <c r="BC20" s="6">
        <v>9.02</v>
      </c>
      <c r="BD20" s="6">
        <v>20</v>
      </c>
      <c r="BE20" s="6">
        <v>49.97</v>
      </c>
      <c r="BF20" s="6">
        <v>303.04000000000002</v>
      </c>
      <c r="BG20" s="6">
        <v>60.61</v>
      </c>
      <c r="BH20" s="6">
        <v>0</v>
      </c>
      <c r="BI20" s="6">
        <v>0</v>
      </c>
      <c r="BJ20" s="6">
        <v>0</v>
      </c>
      <c r="BK20" s="6">
        <v>60.61</v>
      </c>
      <c r="BL20" s="6">
        <v>0</v>
      </c>
      <c r="BM20" s="2"/>
      <c r="BN20" s="6">
        <v>15</v>
      </c>
      <c r="BO20" s="6">
        <v>9</v>
      </c>
      <c r="BP20" s="6">
        <v>9.08</v>
      </c>
      <c r="BQ20" s="6">
        <v>80</v>
      </c>
      <c r="BR20" s="6">
        <v>49.97</v>
      </c>
      <c r="BS20" s="6">
        <v>303.04000000000002</v>
      </c>
      <c r="BT20" s="6">
        <v>242.43</v>
      </c>
      <c r="BU20" s="6">
        <v>0</v>
      </c>
      <c r="BV20" s="6">
        <v>0</v>
      </c>
      <c r="BW20" s="6">
        <v>0</v>
      </c>
      <c r="BX20" s="6">
        <v>242.43</v>
      </c>
      <c r="BY20" s="6">
        <v>0</v>
      </c>
      <c r="BZ20" s="2"/>
      <c r="CA20" s="6">
        <v>15</v>
      </c>
      <c r="CB20" s="6">
        <v>9</v>
      </c>
      <c r="CC20" s="6">
        <v>9.14</v>
      </c>
      <c r="CD20" s="6">
        <v>140</v>
      </c>
      <c r="CE20" s="6">
        <v>49.97</v>
      </c>
      <c r="CF20" s="6">
        <v>303.04000000000002</v>
      </c>
      <c r="CG20" s="6">
        <v>424.26</v>
      </c>
      <c r="CH20" s="6">
        <v>0</v>
      </c>
      <c r="CI20" s="6">
        <v>0</v>
      </c>
      <c r="CJ20" s="6">
        <v>0</v>
      </c>
      <c r="CK20" s="6">
        <v>424.26</v>
      </c>
      <c r="CL20" s="6">
        <v>0</v>
      </c>
    </row>
    <row r="21" spans="1:90" x14ac:dyDescent="0.2">
      <c r="A21" s="8">
        <v>16</v>
      </c>
      <c r="B21" s="8">
        <v>9</v>
      </c>
      <c r="C21" s="8">
        <v>9.08</v>
      </c>
      <c r="D21" s="8">
        <v>80</v>
      </c>
      <c r="E21" s="25">
        <v>50.01</v>
      </c>
      <c r="F21" s="25">
        <v>303.04000000000002</v>
      </c>
      <c r="G21" s="8">
        <v>242.43</v>
      </c>
      <c r="H21" s="8">
        <v>0</v>
      </c>
      <c r="I21" s="8">
        <v>0</v>
      </c>
      <c r="J21" s="8">
        <v>0</v>
      </c>
      <c r="K21" s="8">
        <v>242.43</v>
      </c>
      <c r="L21" s="8">
        <v>0</v>
      </c>
      <c r="M21" s="2"/>
      <c r="N21" s="8">
        <v>16</v>
      </c>
      <c r="O21" s="8">
        <v>9</v>
      </c>
      <c r="P21" s="8">
        <v>9.16</v>
      </c>
      <c r="Q21" s="8">
        <v>160</v>
      </c>
      <c r="R21" s="8">
        <v>50</v>
      </c>
      <c r="S21" s="8">
        <v>303.04000000000002</v>
      </c>
      <c r="T21" s="8">
        <v>484.86</v>
      </c>
      <c r="U21" s="8">
        <v>0</v>
      </c>
      <c r="V21" s="8">
        <v>0</v>
      </c>
      <c r="W21" s="8">
        <v>0</v>
      </c>
      <c r="X21" s="8">
        <v>484.86</v>
      </c>
      <c r="Y21" s="8">
        <v>0</v>
      </c>
      <c r="Z21" s="2"/>
      <c r="AA21" s="6">
        <v>16</v>
      </c>
      <c r="AB21" s="6">
        <v>9</v>
      </c>
      <c r="AC21" s="6">
        <v>9.1</v>
      </c>
      <c r="AD21" s="6">
        <v>100</v>
      </c>
      <c r="AE21" s="6">
        <v>50.01</v>
      </c>
      <c r="AF21" s="6">
        <v>303.04000000000002</v>
      </c>
      <c r="AG21" s="6">
        <v>303.04000000000002</v>
      </c>
      <c r="AH21" s="6">
        <v>0</v>
      </c>
      <c r="AI21" s="6">
        <v>0</v>
      </c>
      <c r="AJ21" s="6">
        <v>0</v>
      </c>
      <c r="AK21" s="6">
        <v>303.04000000000002</v>
      </c>
      <c r="AL21" s="6">
        <v>0</v>
      </c>
      <c r="AM21" s="2"/>
      <c r="AN21" s="6">
        <v>16</v>
      </c>
      <c r="AO21" s="6">
        <v>9</v>
      </c>
      <c r="AP21" s="6">
        <v>9.06</v>
      </c>
      <c r="AQ21" s="6">
        <v>60</v>
      </c>
      <c r="AR21" s="6">
        <v>49.99</v>
      </c>
      <c r="AS21" s="6">
        <v>303.04000000000002</v>
      </c>
      <c r="AT21" s="6">
        <v>181.82</v>
      </c>
      <c r="AU21" s="6">
        <v>0</v>
      </c>
      <c r="AV21" s="6">
        <v>0</v>
      </c>
      <c r="AW21" s="6">
        <v>0</v>
      </c>
      <c r="AX21" s="6">
        <v>181.82</v>
      </c>
      <c r="AY21" s="6">
        <v>0</v>
      </c>
      <c r="AZ21" s="2"/>
      <c r="BA21" s="6">
        <v>16</v>
      </c>
      <c r="BB21" s="6">
        <v>9</v>
      </c>
      <c r="BC21" s="6">
        <v>9.0399999999999991</v>
      </c>
      <c r="BD21" s="6">
        <v>40</v>
      </c>
      <c r="BE21" s="6">
        <v>49.98</v>
      </c>
      <c r="BF21" s="6">
        <v>303.04000000000002</v>
      </c>
      <c r="BG21" s="6">
        <v>121.22</v>
      </c>
      <c r="BH21" s="6">
        <v>0</v>
      </c>
      <c r="BI21" s="6">
        <v>0</v>
      </c>
      <c r="BJ21" s="6">
        <v>0</v>
      </c>
      <c r="BK21" s="6">
        <v>121.22</v>
      </c>
      <c r="BL21" s="6">
        <v>0</v>
      </c>
      <c r="BM21" s="2"/>
      <c r="BN21" s="6">
        <v>16</v>
      </c>
      <c r="BO21" s="6">
        <v>9</v>
      </c>
      <c r="BP21" s="6">
        <v>8.94</v>
      </c>
      <c r="BQ21" s="6">
        <v>-60</v>
      </c>
      <c r="BR21" s="6">
        <v>49.98</v>
      </c>
      <c r="BS21" s="6">
        <v>303.04000000000002</v>
      </c>
      <c r="BT21" s="6">
        <v>-181.82</v>
      </c>
      <c r="BU21" s="6">
        <v>0</v>
      </c>
      <c r="BV21" s="6">
        <v>0</v>
      </c>
      <c r="BW21" s="6">
        <v>0</v>
      </c>
      <c r="BX21" s="6">
        <v>-181.82</v>
      </c>
      <c r="BY21" s="6">
        <v>0</v>
      </c>
      <c r="BZ21" s="2"/>
      <c r="CA21" s="6">
        <v>16</v>
      </c>
      <c r="CB21" s="6">
        <v>9</v>
      </c>
      <c r="CC21" s="6">
        <v>9.14</v>
      </c>
      <c r="CD21" s="6">
        <v>140</v>
      </c>
      <c r="CE21" s="6">
        <v>49.99</v>
      </c>
      <c r="CF21" s="6">
        <v>303.04000000000002</v>
      </c>
      <c r="CG21" s="6">
        <v>424.26</v>
      </c>
      <c r="CH21" s="6">
        <v>0</v>
      </c>
      <c r="CI21" s="6">
        <v>0</v>
      </c>
      <c r="CJ21" s="6">
        <v>0</v>
      </c>
      <c r="CK21" s="6">
        <v>424.26</v>
      </c>
      <c r="CL21" s="6">
        <v>0</v>
      </c>
    </row>
    <row r="22" spans="1:90" x14ac:dyDescent="0.2">
      <c r="A22" s="8">
        <v>17</v>
      </c>
      <c r="B22" s="8">
        <v>9</v>
      </c>
      <c r="C22" s="8">
        <v>9.0399999999999991</v>
      </c>
      <c r="D22" s="8">
        <v>40</v>
      </c>
      <c r="E22" s="25">
        <v>49.98</v>
      </c>
      <c r="F22" s="25">
        <v>303.04000000000002</v>
      </c>
      <c r="G22" s="8">
        <v>121.22</v>
      </c>
      <c r="H22" s="8">
        <v>0</v>
      </c>
      <c r="I22" s="8">
        <v>0</v>
      </c>
      <c r="J22" s="8">
        <v>0</v>
      </c>
      <c r="K22" s="8">
        <v>121.22</v>
      </c>
      <c r="L22" s="8">
        <v>0</v>
      </c>
      <c r="M22" s="2"/>
      <c r="N22" s="8">
        <v>17</v>
      </c>
      <c r="O22" s="8">
        <v>9</v>
      </c>
      <c r="P22" s="8">
        <v>9.18</v>
      </c>
      <c r="Q22" s="8">
        <v>180</v>
      </c>
      <c r="R22" s="8">
        <v>49.97</v>
      </c>
      <c r="S22" s="8">
        <v>303.04000000000002</v>
      </c>
      <c r="T22" s="8">
        <v>545.47</v>
      </c>
      <c r="U22" s="8">
        <v>0</v>
      </c>
      <c r="V22" s="8">
        <v>0</v>
      </c>
      <c r="W22" s="8">
        <v>0</v>
      </c>
      <c r="X22" s="8">
        <v>545.47</v>
      </c>
      <c r="Y22" s="8">
        <v>0</v>
      </c>
      <c r="Z22" s="2"/>
      <c r="AA22" s="6">
        <v>17</v>
      </c>
      <c r="AB22" s="6">
        <v>9</v>
      </c>
      <c r="AC22" s="6">
        <v>9.1199999999999992</v>
      </c>
      <c r="AD22" s="6">
        <v>120</v>
      </c>
      <c r="AE22" s="6">
        <v>49.99</v>
      </c>
      <c r="AF22" s="6">
        <v>303.04000000000002</v>
      </c>
      <c r="AG22" s="6">
        <v>363.65</v>
      </c>
      <c r="AH22" s="6">
        <v>0</v>
      </c>
      <c r="AI22" s="6">
        <v>0</v>
      </c>
      <c r="AJ22" s="6">
        <v>0</v>
      </c>
      <c r="AK22" s="6">
        <v>363.65</v>
      </c>
      <c r="AL22" s="6">
        <v>0</v>
      </c>
      <c r="AM22" s="2"/>
      <c r="AN22" s="6">
        <v>17</v>
      </c>
      <c r="AO22" s="6">
        <v>9</v>
      </c>
      <c r="AP22" s="6">
        <v>8.9600000000000009</v>
      </c>
      <c r="AQ22" s="6">
        <v>-40</v>
      </c>
      <c r="AR22" s="6">
        <v>49.96</v>
      </c>
      <c r="AS22" s="6">
        <v>303.04000000000002</v>
      </c>
      <c r="AT22" s="6">
        <v>-121.22</v>
      </c>
      <c r="AU22" s="6">
        <v>0</v>
      </c>
      <c r="AV22" s="6">
        <v>0</v>
      </c>
      <c r="AW22" s="6">
        <v>0</v>
      </c>
      <c r="AX22" s="6">
        <v>-121.22</v>
      </c>
      <c r="AY22" s="6">
        <v>0</v>
      </c>
      <c r="AZ22" s="2"/>
      <c r="BA22" s="6">
        <v>17</v>
      </c>
      <c r="BB22" s="6">
        <v>9</v>
      </c>
      <c r="BC22" s="6">
        <v>9.0399999999999991</v>
      </c>
      <c r="BD22" s="6">
        <v>40</v>
      </c>
      <c r="BE22" s="6">
        <v>49.97</v>
      </c>
      <c r="BF22" s="6">
        <v>303.04000000000002</v>
      </c>
      <c r="BG22" s="6">
        <v>121.22</v>
      </c>
      <c r="BH22" s="6">
        <v>0</v>
      </c>
      <c r="BI22" s="6">
        <v>0</v>
      </c>
      <c r="BJ22" s="6">
        <v>0</v>
      </c>
      <c r="BK22" s="6">
        <v>121.22</v>
      </c>
      <c r="BL22" s="6">
        <v>0</v>
      </c>
      <c r="BM22" s="2"/>
      <c r="BN22" s="6">
        <v>17</v>
      </c>
      <c r="BO22" s="6">
        <v>9</v>
      </c>
      <c r="BP22" s="6">
        <v>8.9600000000000009</v>
      </c>
      <c r="BQ22" s="6">
        <v>-40</v>
      </c>
      <c r="BR22" s="6">
        <v>49.96</v>
      </c>
      <c r="BS22" s="6">
        <v>303.04000000000002</v>
      </c>
      <c r="BT22" s="6">
        <v>-121.22</v>
      </c>
      <c r="BU22" s="6">
        <v>0</v>
      </c>
      <c r="BV22" s="6">
        <v>0</v>
      </c>
      <c r="BW22" s="6">
        <v>0</v>
      </c>
      <c r="BX22" s="6">
        <v>-121.22</v>
      </c>
      <c r="BY22" s="6">
        <v>0</v>
      </c>
      <c r="BZ22" s="2"/>
      <c r="CA22" s="6">
        <v>17</v>
      </c>
      <c r="CB22" s="6">
        <v>9</v>
      </c>
      <c r="CC22" s="6">
        <v>9.14</v>
      </c>
      <c r="CD22" s="6">
        <v>140</v>
      </c>
      <c r="CE22" s="6">
        <v>49.96</v>
      </c>
      <c r="CF22" s="6">
        <v>303.04000000000002</v>
      </c>
      <c r="CG22" s="6">
        <v>424.26</v>
      </c>
      <c r="CH22" s="6">
        <v>0</v>
      </c>
      <c r="CI22" s="6">
        <v>0</v>
      </c>
      <c r="CJ22" s="6">
        <v>0</v>
      </c>
      <c r="CK22" s="6">
        <v>424.26</v>
      </c>
      <c r="CL22" s="6">
        <v>0</v>
      </c>
    </row>
    <row r="23" spans="1:90" x14ac:dyDescent="0.2">
      <c r="A23" s="8">
        <v>18</v>
      </c>
      <c r="B23" s="8">
        <v>9</v>
      </c>
      <c r="C23" s="8">
        <v>8.98</v>
      </c>
      <c r="D23" s="8">
        <v>-20</v>
      </c>
      <c r="E23" s="25">
        <v>50.01</v>
      </c>
      <c r="F23" s="25">
        <v>303.04000000000002</v>
      </c>
      <c r="G23" s="8">
        <v>-60.61</v>
      </c>
      <c r="H23" s="8">
        <v>0</v>
      </c>
      <c r="I23" s="8">
        <v>0</v>
      </c>
      <c r="J23" s="8">
        <v>0</v>
      </c>
      <c r="K23" s="8">
        <v>-60.61</v>
      </c>
      <c r="L23" s="8">
        <v>0</v>
      </c>
      <c r="M23" s="2"/>
      <c r="N23" s="8">
        <v>18</v>
      </c>
      <c r="O23" s="8">
        <v>9</v>
      </c>
      <c r="P23" s="8">
        <v>9.1999999999999993</v>
      </c>
      <c r="Q23" s="8">
        <v>200</v>
      </c>
      <c r="R23" s="8">
        <v>49.98</v>
      </c>
      <c r="S23" s="8">
        <v>303.04000000000002</v>
      </c>
      <c r="T23" s="8">
        <v>606.08000000000004</v>
      </c>
      <c r="U23" s="8">
        <v>0</v>
      </c>
      <c r="V23" s="8">
        <v>0</v>
      </c>
      <c r="W23" s="8">
        <v>0</v>
      </c>
      <c r="X23" s="8">
        <v>606.08000000000004</v>
      </c>
      <c r="Y23" s="8">
        <v>0</v>
      </c>
      <c r="Z23" s="2"/>
      <c r="AA23" s="6">
        <v>18</v>
      </c>
      <c r="AB23" s="6">
        <v>9</v>
      </c>
      <c r="AC23" s="6">
        <v>9.08</v>
      </c>
      <c r="AD23" s="6">
        <v>80</v>
      </c>
      <c r="AE23" s="6">
        <v>49.98</v>
      </c>
      <c r="AF23" s="6">
        <v>303.04000000000002</v>
      </c>
      <c r="AG23" s="6">
        <v>242.43</v>
      </c>
      <c r="AH23" s="6">
        <v>0</v>
      </c>
      <c r="AI23" s="6">
        <v>0</v>
      </c>
      <c r="AJ23" s="6">
        <v>0</v>
      </c>
      <c r="AK23" s="6">
        <v>242.43</v>
      </c>
      <c r="AL23" s="6">
        <v>0</v>
      </c>
      <c r="AM23" s="2"/>
      <c r="AN23" s="6">
        <v>18</v>
      </c>
      <c r="AO23" s="6">
        <v>9</v>
      </c>
      <c r="AP23" s="6">
        <v>9</v>
      </c>
      <c r="AQ23" s="6">
        <v>0</v>
      </c>
      <c r="AR23" s="6">
        <v>49.96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9</v>
      </c>
      <c r="BC23" s="6">
        <v>9.02</v>
      </c>
      <c r="BD23" s="6">
        <v>20</v>
      </c>
      <c r="BE23" s="6">
        <v>50</v>
      </c>
      <c r="BF23" s="6">
        <v>303.04000000000002</v>
      </c>
      <c r="BG23" s="6">
        <v>60.61</v>
      </c>
      <c r="BH23" s="6">
        <v>0</v>
      </c>
      <c r="BI23" s="6">
        <v>0</v>
      </c>
      <c r="BJ23" s="6">
        <v>0</v>
      </c>
      <c r="BK23" s="6">
        <v>60.61</v>
      </c>
      <c r="BL23" s="6">
        <v>0</v>
      </c>
      <c r="BM23" s="2"/>
      <c r="BN23" s="6">
        <v>18</v>
      </c>
      <c r="BO23" s="6">
        <v>9</v>
      </c>
      <c r="BP23" s="6">
        <v>8.86</v>
      </c>
      <c r="BQ23" s="6">
        <v>-140</v>
      </c>
      <c r="BR23" s="6">
        <v>49.98</v>
      </c>
      <c r="BS23" s="6">
        <v>303.04000000000002</v>
      </c>
      <c r="BT23" s="6">
        <v>-424.26</v>
      </c>
      <c r="BU23" s="6">
        <v>0</v>
      </c>
      <c r="BV23" s="6">
        <v>0</v>
      </c>
      <c r="BW23" s="6">
        <v>0</v>
      </c>
      <c r="BX23" s="6">
        <v>-424.26</v>
      </c>
      <c r="BY23" s="6">
        <v>0</v>
      </c>
      <c r="BZ23" s="2"/>
      <c r="CA23" s="6">
        <v>18</v>
      </c>
      <c r="CB23" s="6">
        <v>9</v>
      </c>
      <c r="CC23" s="6">
        <v>9.02</v>
      </c>
      <c r="CD23" s="6">
        <v>20</v>
      </c>
      <c r="CE23" s="6">
        <v>50</v>
      </c>
      <c r="CF23" s="6">
        <v>303.04000000000002</v>
      </c>
      <c r="CG23" s="6">
        <v>60.61</v>
      </c>
      <c r="CH23" s="6">
        <v>0</v>
      </c>
      <c r="CI23" s="6">
        <v>0</v>
      </c>
      <c r="CJ23" s="6">
        <v>0</v>
      </c>
      <c r="CK23" s="6">
        <v>60.61</v>
      </c>
      <c r="CL23" s="6">
        <v>0</v>
      </c>
    </row>
    <row r="24" spans="1:90" x14ac:dyDescent="0.2">
      <c r="A24" s="8">
        <v>19</v>
      </c>
      <c r="B24" s="8">
        <v>9</v>
      </c>
      <c r="C24" s="8">
        <v>9.14</v>
      </c>
      <c r="D24" s="8">
        <v>140</v>
      </c>
      <c r="E24" s="25">
        <v>50.04</v>
      </c>
      <c r="F24" s="25">
        <v>303.04000000000002</v>
      </c>
      <c r="G24" s="8">
        <v>212.13</v>
      </c>
      <c r="H24" s="8">
        <v>0</v>
      </c>
      <c r="I24" s="8">
        <v>0</v>
      </c>
      <c r="J24" s="8">
        <v>0</v>
      </c>
      <c r="K24" s="8">
        <v>212.13</v>
      </c>
      <c r="L24" s="8">
        <v>0</v>
      </c>
      <c r="M24" s="2"/>
      <c r="N24" s="8">
        <v>19</v>
      </c>
      <c r="O24" s="8">
        <v>9</v>
      </c>
      <c r="P24" s="8">
        <v>9.18</v>
      </c>
      <c r="Q24" s="8">
        <v>180</v>
      </c>
      <c r="R24" s="8">
        <v>50.03</v>
      </c>
      <c r="S24" s="8">
        <v>303.04000000000002</v>
      </c>
      <c r="T24" s="8">
        <v>545.47</v>
      </c>
      <c r="U24" s="8">
        <v>0</v>
      </c>
      <c r="V24" s="8">
        <v>0</v>
      </c>
      <c r="W24" s="8">
        <v>0</v>
      </c>
      <c r="X24" s="8">
        <v>545.47</v>
      </c>
      <c r="Y24" s="8">
        <v>0</v>
      </c>
      <c r="Z24" s="2"/>
      <c r="AA24" s="6">
        <v>19</v>
      </c>
      <c r="AB24" s="6">
        <v>9</v>
      </c>
      <c r="AC24" s="6">
        <v>9.08</v>
      </c>
      <c r="AD24" s="6">
        <v>80</v>
      </c>
      <c r="AE24" s="6">
        <v>50</v>
      </c>
      <c r="AF24" s="6">
        <v>303.04000000000002</v>
      </c>
      <c r="AG24" s="6">
        <v>242.43</v>
      </c>
      <c r="AH24" s="6">
        <v>0</v>
      </c>
      <c r="AI24" s="6">
        <v>0</v>
      </c>
      <c r="AJ24" s="6">
        <v>0</v>
      </c>
      <c r="AK24" s="6">
        <v>242.43</v>
      </c>
      <c r="AL24" s="6">
        <v>0</v>
      </c>
      <c r="AM24" s="2"/>
      <c r="AN24" s="6">
        <v>19</v>
      </c>
      <c r="AO24" s="6">
        <v>9</v>
      </c>
      <c r="AP24" s="6">
        <v>9.02</v>
      </c>
      <c r="AQ24" s="6">
        <v>20</v>
      </c>
      <c r="AR24" s="6">
        <v>50</v>
      </c>
      <c r="AS24" s="6">
        <v>303.04000000000002</v>
      </c>
      <c r="AT24" s="6">
        <v>60.61</v>
      </c>
      <c r="AU24" s="6">
        <v>0</v>
      </c>
      <c r="AV24" s="6">
        <v>0</v>
      </c>
      <c r="AW24" s="6">
        <v>0</v>
      </c>
      <c r="AX24" s="6">
        <v>60.61</v>
      </c>
      <c r="AY24" s="6">
        <v>0</v>
      </c>
      <c r="AZ24" s="2"/>
      <c r="BA24" s="6">
        <v>19</v>
      </c>
      <c r="BB24" s="6">
        <v>9</v>
      </c>
      <c r="BC24" s="6">
        <v>8.94</v>
      </c>
      <c r="BD24" s="6">
        <v>-60</v>
      </c>
      <c r="BE24" s="6">
        <v>50</v>
      </c>
      <c r="BF24" s="6">
        <v>303.04000000000002</v>
      </c>
      <c r="BG24" s="6">
        <v>-181.82</v>
      </c>
      <c r="BH24" s="6">
        <v>0</v>
      </c>
      <c r="BI24" s="6">
        <v>0</v>
      </c>
      <c r="BJ24" s="6">
        <v>0</v>
      </c>
      <c r="BK24" s="6">
        <v>-181.82</v>
      </c>
      <c r="BL24" s="6">
        <v>0</v>
      </c>
      <c r="BM24" s="2"/>
      <c r="BN24" s="6">
        <v>19</v>
      </c>
      <c r="BO24" s="6">
        <v>9</v>
      </c>
      <c r="BP24" s="6">
        <v>8.9</v>
      </c>
      <c r="BQ24" s="6">
        <v>-100</v>
      </c>
      <c r="BR24" s="6">
        <v>50.01</v>
      </c>
      <c r="BS24" s="6">
        <v>303.04000000000002</v>
      </c>
      <c r="BT24" s="6">
        <v>-303.04000000000002</v>
      </c>
      <c r="BU24" s="6">
        <v>0</v>
      </c>
      <c r="BV24" s="6">
        <v>0</v>
      </c>
      <c r="BW24" s="6">
        <v>0</v>
      </c>
      <c r="BX24" s="6">
        <v>-303.04000000000002</v>
      </c>
      <c r="BY24" s="6">
        <v>0</v>
      </c>
      <c r="BZ24" s="2"/>
      <c r="CA24" s="6">
        <v>19</v>
      </c>
      <c r="CB24" s="6">
        <v>9</v>
      </c>
      <c r="CC24" s="6">
        <v>9.02</v>
      </c>
      <c r="CD24" s="6">
        <v>20</v>
      </c>
      <c r="CE24" s="6">
        <v>50.01</v>
      </c>
      <c r="CF24" s="6">
        <v>303.04000000000002</v>
      </c>
      <c r="CG24" s="6">
        <v>60.61</v>
      </c>
      <c r="CH24" s="6">
        <v>0</v>
      </c>
      <c r="CI24" s="6">
        <v>0</v>
      </c>
      <c r="CJ24" s="6">
        <v>0</v>
      </c>
      <c r="CK24" s="6">
        <v>60.61</v>
      </c>
      <c r="CL24" s="6">
        <v>0</v>
      </c>
    </row>
    <row r="25" spans="1:90" x14ac:dyDescent="0.2">
      <c r="A25" s="8">
        <v>20</v>
      </c>
      <c r="B25" s="8">
        <v>9</v>
      </c>
      <c r="C25" s="8">
        <v>9.18</v>
      </c>
      <c r="D25" s="8">
        <v>180</v>
      </c>
      <c r="E25" s="25">
        <v>50.05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9</v>
      </c>
      <c r="P25" s="8">
        <v>9.18</v>
      </c>
      <c r="Q25" s="8">
        <v>180</v>
      </c>
      <c r="R25" s="8">
        <v>50.02</v>
      </c>
      <c r="S25" s="8">
        <v>303.04000000000002</v>
      </c>
      <c r="T25" s="8">
        <v>545.47</v>
      </c>
      <c r="U25" s="8">
        <v>0</v>
      </c>
      <c r="V25" s="8">
        <v>0</v>
      </c>
      <c r="W25" s="8">
        <v>0</v>
      </c>
      <c r="X25" s="8">
        <v>545.47</v>
      </c>
      <c r="Y25" s="8">
        <v>0</v>
      </c>
      <c r="Z25" s="2"/>
      <c r="AA25" s="6">
        <v>20</v>
      </c>
      <c r="AB25" s="6">
        <v>9</v>
      </c>
      <c r="AC25" s="6">
        <v>9.14</v>
      </c>
      <c r="AD25" s="6">
        <v>140</v>
      </c>
      <c r="AE25" s="6">
        <v>50</v>
      </c>
      <c r="AF25" s="6">
        <v>303.04000000000002</v>
      </c>
      <c r="AG25" s="6">
        <v>424.26</v>
      </c>
      <c r="AH25" s="6">
        <v>0</v>
      </c>
      <c r="AI25" s="6">
        <v>0</v>
      </c>
      <c r="AJ25" s="6">
        <v>0</v>
      </c>
      <c r="AK25" s="6">
        <v>424.26</v>
      </c>
      <c r="AL25" s="6">
        <v>0</v>
      </c>
      <c r="AM25" s="2"/>
      <c r="AN25" s="6">
        <v>20</v>
      </c>
      <c r="AO25" s="6">
        <v>9</v>
      </c>
      <c r="AP25" s="6">
        <v>8.92</v>
      </c>
      <c r="AQ25" s="6">
        <v>-80</v>
      </c>
      <c r="AR25" s="6">
        <v>50</v>
      </c>
      <c r="AS25" s="6">
        <v>303.04000000000002</v>
      </c>
      <c r="AT25" s="6">
        <v>-242.43</v>
      </c>
      <c r="AU25" s="6">
        <v>0</v>
      </c>
      <c r="AV25" s="6">
        <v>0</v>
      </c>
      <c r="AW25" s="6">
        <v>0</v>
      </c>
      <c r="AX25" s="6">
        <v>-242.43</v>
      </c>
      <c r="AY25" s="6">
        <v>0</v>
      </c>
      <c r="AZ25" s="2"/>
      <c r="BA25" s="6">
        <v>20</v>
      </c>
      <c r="BB25" s="6">
        <v>9</v>
      </c>
      <c r="BC25" s="6">
        <v>8.94</v>
      </c>
      <c r="BD25" s="6">
        <v>-60</v>
      </c>
      <c r="BE25" s="6">
        <v>49.98</v>
      </c>
      <c r="BF25" s="6">
        <v>303.04000000000002</v>
      </c>
      <c r="BG25" s="6">
        <v>-181.82</v>
      </c>
      <c r="BH25" s="6">
        <v>0</v>
      </c>
      <c r="BI25" s="6">
        <v>0</v>
      </c>
      <c r="BJ25" s="6">
        <v>0</v>
      </c>
      <c r="BK25" s="6">
        <v>-181.82</v>
      </c>
      <c r="BL25" s="6">
        <v>0</v>
      </c>
      <c r="BM25" s="2"/>
      <c r="BN25" s="6">
        <v>20</v>
      </c>
      <c r="BO25" s="6">
        <v>9</v>
      </c>
      <c r="BP25" s="6">
        <v>9.06</v>
      </c>
      <c r="BQ25" s="6">
        <v>60</v>
      </c>
      <c r="BR25" s="6">
        <v>50.01</v>
      </c>
      <c r="BS25" s="6">
        <v>303.04000000000002</v>
      </c>
      <c r="BT25" s="6">
        <v>181.82</v>
      </c>
      <c r="BU25" s="6">
        <v>0</v>
      </c>
      <c r="BV25" s="6">
        <v>0</v>
      </c>
      <c r="BW25" s="6">
        <v>0</v>
      </c>
      <c r="BX25" s="6">
        <v>181.82</v>
      </c>
      <c r="BY25" s="6">
        <v>0</v>
      </c>
      <c r="BZ25" s="2"/>
      <c r="CA25" s="6">
        <v>20</v>
      </c>
      <c r="CB25" s="6">
        <v>9</v>
      </c>
      <c r="CC25" s="6">
        <v>8.84</v>
      </c>
      <c r="CD25" s="6">
        <v>-160</v>
      </c>
      <c r="CE25" s="6">
        <v>50.01</v>
      </c>
      <c r="CF25" s="6">
        <v>303.04000000000002</v>
      </c>
      <c r="CG25" s="6">
        <v>-484.86</v>
      </c>
      <c r="CH25" s="6">
        <v>0</v>
      </c>
      <c r="CI25" s="6">
        <v>0</v>
      </c>
      <c r="CJ25" s="6">
        <v>0</v>
      </c>
      <c r="CK25" s="6">
        <v>-484.86</v>
      </c>
      <c r="CL25" s="6">
        <v>0</v>
      </c>
    </row>
    <row r="26" spans="1:90" x14ac:dyDescent="0.2">
      <c r="A26" s="8">
        <v>21</v>
      </c>
      <c r="B26" s="8">
        <v>9</v>
      </c>
      <c r="C26" s="8">
        <v>9.14</v>
      </c>
      <c r="D26" s="8">
        <v>140</v>
      </c>
      <c r="E26" s="25">
        <v>50.03</v>
      </c>
      <c r="F26" s="25">
        <v>303.04000000000002</v>
      </c>
      <c r="G26" s="8">
        <v>424.26</v>
      </c>
      <c r="H26" s="8">
        <v>0</v>
      </c>
      <c r="I26" s="8">
        <v>0</v>
      </c>
      <c r="J26" s="8">
        <v>0</v>
      </c>
      <c r="K26" s="8">
        <v>424.26</v>
      </c>
      <c r="L26" s="8">
        <v>0</v>
      </c>
      <c r="M26" s="2"/>
      <c r="N26" s="8">
        <v>21</v>
      </c>
      <c r="O26" s="8">
        <v>9</v>
      </c>
      <c r="P26" s="8">
        <v>9.0399999999999991</v>
      </c>
      <c r="Q26" s="8">
        <v>40</v>
      </c>
      <c r="R26" s="8">
        <v>49.99</v>
      </c>
      <c r="S26" s="8">
        <v>303.04000000000002</v>
      </c>
      <c r="T26" s="8">
        <v>121.22</v>
      </c>
      <c r="U26" s="8">
        <v>0</v>
      </c>
      <c r="V26" s="8">
        <v>0</v>
      </c>
      <c r="W26" s="8">
        <v>0</v>
      </c>
      <c r="X26" s="8">
        <v>121.22</v>
      </c>
      <c r="Y26" s="8">
        <v>0</v>
      </c>
      <c r="Z26" s="2"/>
      <c r="AA26" s="6">
        <v>21</v>
      </c>
      <c r="AB26" s="6">
        <v>9</v>
      </c>
      <c r="AC26" s="6">
        <v>9.1</v>
      </c>
      <c r="AD26" s="6">
        <v>100</v>
      </c>
      <c r="AE26" s="6">
        <v>50</v>
      </c>
      <c r="AF26" s="6">
        <v>303.04000000000002</v>
      </c>
      <c r="AG26" s="6">
        <v>303.04000000000002</v>
      </c>
      <c r="AH26" s="6">
        <v>0</v>
      </c>
      <c r="AI26" s="6">
        <v>0</v>
      </c>
      <c r="AJ26" s="6">
        <v>0</v>
      </c>
      <c r="AK26" s="6">
        <v>303.04000000000002</v>
      </c>
      <c r="AL26" s="6">
        <v>0</v>
      </c>
      <c r="AM26" s="2"/>
      <c r="AN26" s="6">
        <v>21</v>
      </c>
      <c r="AO26" s="6">
        <v>9</v>
      </c>
      <c r="AP26" s="6">
        <v>8.9</v>
      </c>
      <c r="AQ26" s="6">
        <v>-100</v>
      </c>
      <c r="AR26" s="6">
        <v>50</v>
      </c>
      <c r="AS26" s="6">
        <v>303.04000000000002</v>
      </c>
      <c r="AT26" s="6">
        <v>-303.04000000000002</v>
      </c>
      <c r="AU26" s="6">
        <v>0</v>
      </c>
      <c r="AV26" s="6">
        <v>0</v>
      </c>
      <c r="AW26" s="6">
        <v>0</v>
      </c>
      <c r="AX26" s="6">
        <v>-303.04000000000002</v>
      </c>
      <c r="AY26" s="6">
        <v>0</v>
      </c>
      <c r="AZ26" s="2"/>
      <c r="BA26" s="6">
        <v>21</v>
      </c>
      <c r="BB26" s="6">
        <v>9</v>
      </c>
      <c r="BC26" s="6">
        <v>8.92</v>
      </c>
      <c r="BD26" s="6">
        <v>-80</v>
      </c>
      <c r="BE26" s="6">
        <v>49.95</v>
      </c>
      <c r="BF26" s="6">
        <v>303.04000000000002</v>
      </c>
      <c r="BG26" s="6">
        <v>-242.43</v>
      </c>
      <c r="BH26" s="6">
        <v>0</v>
      </c>
      <c r="BI26" s="6">
        <v>0</v>
      </c>
      <c r="BJ26" s="6">
        <v>0</v>
      </c>
      <c r="BK26" s="6">
        <v>-242.43</v>
      </c>
      <c r="BL26" s="6">
        <v>0</v>
      </c>
      <c r="BM26" s="2"/>
      <c r="BN26" s="6">
        <v>21</v>
      </c>
      <c r="BO26" s="6">
        <v>9</v>
      </c>
      <c r="BP26" s="6">
        <v>9.0399999999999991</v>
      </c>
      <c r="BQ26" s="6">
        <v>40</v>
      </c>
      <c r="BR26" s="6">
        <v>50.05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9</v>
      </c>
      <c r="CC26" s="6">
        <v>8.86</v>
      </c>
      <c r="CD26" s="6">
        <v>-140</v>
      </c>
      <c r="CE26" s="6">
        <v>49.99</v>
      </c>
      <c r="CF26" s="6">
        <v>303.04000000000002</v>
      </c>
      <c r="CG26" s="6">
        <v>-424.26</v>
      </c>
      <c r="CH26" s="6">
        <v>0</v>
      </c>
      <c r="CI26" s="6">
        <v>0</v>
      </c>
      <c r="CJ26" s="6">
        <v>0</v>
      </c>
      <c r="CK26" s="6">
        <v>-424.26</v>
      </c>
      <c r="CL26" s="6">
        <v>0</v>
      </c>
    </row>
    <row r="27" spans="1:90" x14ac:dyDescent="0.2">
      <c r="A27" s="8">
        <v>22</v>
      </c>
      <c r="B27" s="8">
        <v>9</v>
      </c>
      <c r="C27" s="8">
        <v>9.1</v>
      </c>
      <c r="D27" s="8">
        <v>100</v>
      </c>
      <c r="E27" s="25">
        <v>50.01</v>
      </c>
      <c r="F27" s="25">
        <v>303.04000000000002</v>
      </c>
      <c r="G27" s="8">
        <v>303.04000000000002</v>
      </c>
      <c r="H27" s="8">
        <v>0</v>
      </c>
      <c r="I27" s="8">
        <v>0</v>
      </c>
      <c r="J27" s="8">
        <v>0</v>
      </c>
      <c r="K27" s="8">
        <v>303.04000000000002</v>
      </c>
      <c r="L27" s="8">
        <v>0</v>
      </c>
      <c r="M27" s="2"/>
      <c r="N27" s="8">
        <v>22</v>
      </c>
      <c r="O27" s="8">
        <v>9</v>
      </c>
      <c r="P27" s="8">
        <v>9.1199999999999992</v>
      </c>
      <c r="Q27" s="8">
        <v>120</v>
      </c>
      <c r="R27" s="8">
        <v>50</v>
      </c>
      <c r="S27" s="8">
        <v>303.04000000000002</v>
      </c>
      <c r="T27" s="8">
        <v>363.65</v>
      </c>
      <c r="U27" s="8">
        <v>0</v>
      </c>
      <c r="V27" s="8">
        <v>0</v>
      </c>
      <c r="W27" s="8">
        <v>0</v>
      </c>
      <c r="X27" s="8">
        <v>363.65</v>
      </c>
      <c r="Y27" s="8">
        <v>0</v>
      </c>
      <c r="Z27" s="2"/>
      <c r="AA27" s="6">
        <v>22</v>
      </c>
      <c r="AB27" s="6">
        <v>9</v>
      </c>
      <c r="AC27" s="6">
        <v>9.18</v>
      </c>
      <c r="AD27" s="6">
        <v>180</v>
      </c>
      <c r="AE27" s="6">
        <v>49.99</v>
      </c>
      <c r="AF27" s="6">
        <v>303.04000000000002</v>
      </c>
      <c r="AG27" s="6">
        <v>545.47</v>
      </c>
      <c r="AH27" s="6">
        <v>0</v>
      </c>
      <c r="AI27" s="6">
        <v>0</v>
      </c>
      <c r="AJ27" s="6">
        <v>0</v>
      </c>
      <c r="AK27" s="6">
        <v>545.47</v>
      </c>
      <c r="AL27" s="6">
        <v>0</v>
      </c>
      <c r="AM27" s="2"/>
      <c r="AN27" s="6">
        <v>22</v>
      </c>
      <c r="AO27" s="6">
        <v>9</v>
      </c>
      <c r="AP27" s="6">
        <v>9</v>
      </c>
      <c r="AQ27" s="6">
        <v>0</v>
      </c>
      <c r="AR27" s="6">
        <v>49.97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9</v>
      </c>
      <c r="BC27" s="6">
        <v>8.94</v>
      </c>
      <c r="BD27" s="6">
        <v>-60</v>
      </c>
      <c r="BE27" s="6">
        <v>49.95</v>
      </c>
      <c r="BF27" s="6">
        <v>303.04000000000002</v>
      </c>
      <c r="BG27" s="6">
        <v>-181.82</v>
      </c>
      <c r="BH27" s="6">
        <v>0</v>
      </c>
      <c r="BI27" s="6">
        <v>0</v>
      </c>
      <c r="BJ27" s="6">
        <v>0</v>
      </c>
      <c r="BK27" s="6">
        <v>-181.82</v>
      </c>
      <c r="BL27" s="6">
        <v>0</v>
      </c>
      <c r="BM27" s="2"/>
      <c r="BN27" s="6">
        <v>22</v>
      </c>
      <c r="BO27" s="6">
        <v>9</v>
      </c>
      <c r="BP27" s="6">
        <v>8.9600000000000009</v>
      </c>
      <c r="BQ27" s="6">
        <v>-40</v>
      </c>
      <c r="BR27" s="6">
        <v>50</v>
      </c>
      <c r="BS27" s="6">
        <v>303.04000000000002</v>
      </c>
      <c r="BT27" s="6">
        <v>-121.22</v>
      </c>
      <c r="BU27" s="6">
        <v>0</v>
      </c>
      <c r="BV27" s="6">
        <v>0</v>
      </c>
      <c r="BW27" s="6">
        <v>0</v>
      </c>
      <c r="BX27" s="6">
        <v>-121.22</v>
      </c>
      <c r="BY27" s="6">
        <v>0</v>
      </c>
      <c r="BZ27" s="2"/>
      <c r="CA27" s="6">
        <v>22</v>
      </c>
      <c r="CB27" s="6">
        <v>9</v>
      </c>
      <c r="CC27" s="6">
        <v>8.82</v>
      </c>
      <c r="CD27" s="6">
        <v>-180</v>
      </c>
      <c r="CE27" s="6">
        <v>49.99</v>
      </c>
      <c r="CF27" s="6">
        <v>303.04000000000002</v>
      </c>
      <c r="CG27" s="6">
        <v>-545.47</v>
      </c>
      <c r="CH27" s="6">
        <v>0</v>
      </c>
      <c r="CI27" s="6">
        <v>0</v>
      </c>
      <c r="CJ27" s="6">
        <v>0</v>
      </c>
      <c r="CK27" s="6">
        <v>-545.47</v>
      </c>
      <c r="CL27" s="6">
        <v>0</v>
      </c>
    </row>
    <row r="28" spans="1:90" x14ac:dyDescent="0.2">
      <c r="A28" s="8">
        <v>23</v>
      </c>
      <c r="B28" s="8">
        <v>9</v>
      </c>
      <c r="C28" s="8">
        <v>9.06</v>
      </c>
      <c r="D28" s="8">
        <v>60</v>
      </c>
      <c r="E28" s="25">
        <v>50.01</v>
      </c>
      <c r="F28" s="25">
        <v>303.04000000000002</v>
      </c>
      <c r="G28" s="8">
        <v>181.82</v>
      </c>
      <c r="H28" s="8">
        <v>0</v>
      </c>
      <c r="I28" s="8">
        <v>0</v>
      </c>
      <c r="J28" s="8">
        <v>0</v>
      </c>
      <c r="K28" s="8">
        <v>181.82</v>
      </c>
      <c r="L28" s="8">
        <v>0</v>
      </c>
      <c r="M28" s="2"/>
      <c r="N28" s="8">
        <v>23</v>
      </c>
      <c r="O28" s="8">
        <v>9</v>
      </c>
      <c r="P28" s="8">
        <v>9.2200000000000006</v>
      </c>
      <c r="Q28" s="8">
        <v>220</v>
      </c>
      <c r="R28" s="8">
        <v>50</v>
      </c>
      <c r="S28" s="8">
        <v>303.04000000000002</v>
      </c>
      <c r="T28" s="8">
        <v>666.69</v>
      </c>
      <c r="U28" s="8">
        <v>0</v>
      </c>
      <c r="V28" s="8">
        <v>0</v>
      </c>
      <c r="W28" s="8">
        <v>0</v>
      </c>
      <c r="X28" s="8">
        <v>666.69</v>
      </c>
      <c r="Y28" s="8">
        <v>0</v>
      </c>
      <c r="Z28" s="2"/>
      <c r="AA28" s="6">
        <v>23</v>
      </c>
      <c r="AB28" s="6">
        <v>9</v>
      </c>
      <c r="AC28" s="6">
        <v>9.18</v>
      </c>
      <c r="AD28" s="6">
        <v>180</v>
      </c>
      <c r="AE28" s="6">
        <v>50</v>
      </c>
      <c r="AF28" s="6">
        <v>303.04000000000002</v>
      </c>
      <c r="AG28" s="6">
        <v>545.47</v>
      </c>
      <c r="AH28" s="6">
        <v>0</v>
      </c>
      <c r="AI28" s="6">
        <v>0</v>
      </c>
      <c r="AJ28" s="6">
        <v>0</v>
      </c>
      <c r="AK28" s="6">
        <v>545.47</v>
      </c>
      <c r="AL28" s="6">
        <v>0</v>
      </c>
      <c r="AM28" s="2"/>
      <c r="AN28" s="6">
        <v>23</v>
      </c>
      <c r="AO28" s="6">
        <v>9</v>
      </c>
      <c r="AP28" s="6">
        <v>9.06</v>
      </c>
      <c r="AQ28" s="6">
        <v>60</v>
      </c>
      <c r="AR28" s="6">
        <v>49.99</v>
      </c>
      <c r="AS28" s="6">
        <v>303.04000000000002</v>
      </c>
      <c r="AT28" s="6">
        <v>181.82</v>
      </c>
      <c r="AU28" s="6">
        <v>0</v>
      </c>
      <c r="AV28" s="6">
        <v>0</v>
      </c>
      <c r="AW28" s="6">
        <v>0</v>
      </c>
      <c r="AX28" s="6">
        <v>181.82</v>
      </c>
      <c r="AY28" s="6">
        <v>0</v>
      </c>
      <c r="AZ28" s="2"/>
      <c r="BA28" s="6">
        <v>23</v>
      </c>
      <c r="BB28" s="6">
        <v>9</v>
      </c>
      <c r="BC28" s="6">
        <v>8.92</v>
      </c>
      <c r="BD28" s="6">
        <v>-80</v>
      </c>
      <c r="BE28" s="6">
        <v>50</v>
      </c>
      <c r="BF28" s="6">
        <v>303.04000000000002</v>
      </c>
      <c r="BG28" s="6">
        <v>-242.43</v>
      </c>
      <c r="BH28" s="6">
        <v>0</v>
      </c>
      <c r="BI28" s="6">
        <v>0</v>
      </c>
      <c r="BJ28" s="6">
        <v>0</v>
      </c>
      <c r="BK28" s="6">
        <v>-242.43</v>
      </c>
      <c r="BL28" s="6">
        <v>0</v>
      </c>
      <c r="BM28" s="2"/>
      <c r="BN28" s="6">
        <v>23</v>
      </c>
      <c r="BO28" s="6">
        <v>9</v>
      </c>
      <c r="BP28" s="6">
        <v>8.92</v>
      </c>
      <c r="BQ28" s="6">
        <v>-80</v>
      </c>
      <c r="BR28" s="6">
        <v>50.02</v>
      </c>
      <c r="BS28" s="6">
        <v>303.04000000000002</v>
      </c>
      <c r="BT28" s="6">
        <v>-242.43</v>
      </c>
      <c r="BU28" s="6">
        <v>0</v>
      </c>
      <c r="BV28" s="6">
        <v>0</v>
      </c>
      <c r="BW28" s="6">
        <v>0</v>
      </c>
      <c r="BX28" s="6">
        <v>-242.43</v>
      </c>
      <c r="BY28" s="6">
        <v>0</v>
      </c>
      <c r="BZ28" s="2"/>
      <c r="CA28" s="6">
        <v>23</v>
      </c>
      <c r="CB28" s="6">
        <v>9</v>
      </c>
      <c r="CC28" s="6">
        <v>8.94</v>
      </c>
      <c r="CD28" s="6">
        <v>-60</v>
      </c>
      <c r="CE28" s="6">
        <v>50.02</v>
      </c>
      <c r="CF28" s="6">
        <v>303.04000000000002</v>
      </c>
      <c r="CG28" s="6">
        <v>-181.82</v>
      </c>
      <c r="CH28" s="6">
        <v>0</v>
      </c>
      <c r="CI28" s="6">
        <v>0</v>
      </c>
      <c r="CJ28" s="6">
        <v>0</v>
      </c>
      <c r="CK28" s="6">
        <v>-181.82</v>
      </c>
      <c r="CL28" s="6">
        <v>0</v>
      </c>
    </row>
    <row r="29" spans="1:90" x14ac:dyDescent="0.2">
      <c r="A29" s="8">
        <v>24</v>
      </c>
      <c r="B29" s="8">
        <v>9</v>
      </c>
      <c r="C29" s="8">
        <v>9.1999999999999993</v>
      </c>
      <c r="D29" s="8">
        <v>200</v>
      </c>
      <c r="E29" s="25">
        <v>50.04</v>
      </c>
      <c r="F29" s="25">
        <v>303.04000000000002</v>
      </c>
      <c r="G29" s="8">
        <v>303.04000000000002</v>
      </c>
      <c r="H29" s="8">
        <v>0</v>
      </c>
      <c r="I29" s="8">
        <v>0</v>
      </c>
      <c r="J29" s="8">
        <v>0</v>
      </c>
      <c r="K29" s="8">
        <v>303.04000000000002</v>
      </c>
      <c r="L29" s="8">
        <v>0</v>
      </c>
      <c r="M29" s="2"/>
      <c r="N29" s="8">
        <v>24</v>
      </c>
      <c r="O29" s="8">
        <v>9</v>
      </c>
      <c r="P29" s="8">
        <v>9.24</v>
      </c>
      <c r="Q29" s="8">
        <v>240</v>
      </c>
      <c r="R29" s="8">
        <v>50.03</v>
      </c>
      <c r="S29" s="8">
        <v>303.04000000000002</v>
      </c>
      <c r="T29" s="8">
        <v>727.3</v>
      </c>
      <c r="U29" s="8">
        <v>0</v>
      </c>
      <c r="V29" s="8">
        <v>0</v>
      </c>
      <c r="W29" s="8">
        <v>0</v>
      </c>
      <c r="X29" s="8">
        <v>727.3</v>
      </c>
      <c r="Y29" s="8">
        <v>0</v>
      </c>
      <c r="Z29" s="2"/>
      <c r="AA29" s="6">
        <v>24</v>
      </c>
      <c r="AB29" s="6">
        <v>9</v>
      </c>
      <c r="AC29" s="6">
        <v>9.1199999999999992</v>
      </c>
      <c r="AD29" s="6">
        <v>120</v>
      </c>
      <c r="AE29" s="6">
        <v>50.05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9</v>
      </c>
      <c r="AP29" s="6">
        <v>9.02</v>
      </c>
      <c r="AQ29" s="6">
        <v>20</v>
      </c>
      <c r="AR29" s="6">
        <v>49.98</v>
      </c>
      <c r="AS29" s="6">
        <v>303.04000000000002</v>
      </c>
      <c r="AT29" s="6">
        <v>60.61</v>
      </c>
      <c r="AU29" s="6">
        <v>0</v>
      </c>
      <c r="AV29" s="6">
        <v>0</v>
      </c>
      <c r="AW29" s="6">
        <v>0</v>
      </c>
      <c r="AX29" s="6">
        <v>60.61</v>
      </c>
      <c r="AY29" s="6">
        <v>0</v>
      </c>
      <c r="AZ29" s="2"/>
      <c r="BA29" s="6">
        <v>24</v>
      </c>
      <c r="BB29" s="6">
        <v>9</v>
      </c>
      <c r="BC29" s="6">
        <v>8.86</v>
      </c>
      <c r="BD29" s="6">
        <v>-140</v>
      </c>
      <c r="BE29" s="6">
        <v>50.01</v>
      </c>
      <c r="BF29" s="6">
        <v>303.04000000000002</v>
      </c>
      <c r="BG29" s="6">
        <v>-424.26</v>
      </c>
      <c r="BH29" s="6">
        <v>0</v>
      </c>
      <c r="BI29" s="6">
        <v>0</v>
      </c>
      <c r="BJ29" s="6">
        <v>0</v>
      </c>
      <c r="BK29" s="6">
        <v>-424.26</v>
      </c>
      <c r="BL29" s="6">
        <v>0</v>
      </c>
      <c r="BM29" s="2"/>
      <c r="BN29" s="6">
        <v>24</v>
      </c>
      <c r="BO29" s="6">
        <v>9</v>
      </c>
      <c r="BP29" s="6">
        <v>8.92</v>
      </c>
      <c r="BQ29" s="6">
        <v>-80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9</v>
      </c>
      <c r="CC29" s="6">
        <v>9.08</v>
      </c>
      <c r="CD29" s="6">
        <v>80</v>
      </c>
      <c r="CE29" s="6">
        <v>50.03</v>
      </c>
      <c r="CF29" s="6">
        <v>303.04000000000002</v>
      </c>
      <c r="CG29" s="6">
        <v>242.43</v>
      </c>
      <c r="CH29" s="6">
        <v>0</v>
      </c>
      <c r="CI29" s="6">
        <v>0</v>
      </c>
      <c r="CJ29" s="6">
        <v>0</v>
      </c>
      <c r="CK29" s="6">
        <v>242.43</v>
      </c>
      <c r="CL29" s="6">
        <v>0</v>
      </c>
    </row>
    <row r="30" spans="1:90" x14ac:dyDescent="0.2">
      <c r="A30" s="8">
        <v>25</v>
      </c>
      <c r="B30" s="8">
        <v>9</v>
      </c>
      <c r="C30" s="8">
        <v>9.26</v>
      </c>
      <c r="D30" s="8">
        <v>260</v>
      </c>
      <c r="E30" s="25">
        <v>50</v>
      </c>
      <c r="F30" s="25">
        <v>303.04000000000002</v>
      </c>
      <c r="G30" s="8">
        <v>787.9</v>
      </c>
      <c r="H30" s="8">
        <v>0</v>
      </c>
      <c r="I30" s="8">
        <v>0</v>
      </c>
      <c r="J30" s="8">
        <v>0</v>
      </c>
      <c r="K30" s="8">
        <v>787.9</v>
      </c>
      <c r="L30" s="8">
        <v>0</v>
      </c>
      <c r="M30" s="2"/>
      <c r="N30" s="8">
        <v>25</v>
      </c>
      <c r="O30" s="8">
        <v>9</v>
      </c>
      <c r="P30" s="8">
        <v>9.2200000000000006</v>
      </c>
      <c r="Q30" s="8">
        <v>220</v>
      </c>
      <c r="R30" s="8">
        <v>50.03</v>
      </c>
      <c r="S30" s="8">
        <v>303.04000000000002</v>
      </c>
      <c r="T30" s="8">
        <v>666.69</v>
      </c>
      <c r="U30" s="8">
        <v>0</v>
      </c>
      <c r="V30" s="8">
        <v>0</v>
      </c>
      <c r="W30" s="8">
        <v>0</v>
      </c>
      <c r="X30" s="8">
        <v>666.69</v>
      </c>
      <c r="Y30" s="8">
        <v>0</v>
      </c>
      <c r="Z30" s="2"/>
      <c r="AA30" s="6">
        <v>25</v>
      </c>
      <c r="AB30" s="6">
        <v>9</v>
      </c>
      <c r="AC30" s="6">
        <v>9.14</v>
      </c>
      <c r="AD30" s="6">
        <v>140</v>
      </c>
      <c r="AE30" s="6">
        <v>50.1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9</v>
      </c>
      <c r="AP30" s="6">
        <v>9</v>
      </c>
      <c r="AQ30" s="6">
        <v>0</v>
      </c>
      <c r="AR30" s="6">
        <v>49.98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9</v>
      </c>
      <c r="BC30" s="6">
        <v>8.98</v>
      </c>
      <c r="BD30" s="6">
        <v>-20</v>
      </c>
      <c r="BE30" s="6">
        <v>50.01</v>
      </c>
      <c r="BF30" s="6">
        <v>303.04000000000002</v>
      </c>
      <c r="BG30" s="6">
        <v>-60.61</v>
      </c>
      <c r="BH30" s="6">
        <v>0</v>
      </c>
      <c r="BI30" s="6">
        <v>0</v>
      </c>
      <c r="BJ30" s="6">
        <v>0</v>
      </c>
      <c r="BK30" s="6">
        <v>-60.61</v>
      </c>
      <c r="BL30" s="6">
        <v>0</v>
      </c>
      <c r="BM30" s="2"/>
      <c r="BN30" s="6">
        <v>25</v>
      </c>
      <c r="BO30" s="6">
        <v>9</v>
      </c>
      <c r="BP30" s="6">
        <v>9.1</v>
      </c>
      <c r="BQ30" s="6">
        <v>100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9</v>
      </c>
      <c r="CC30" s="6">
        <v>9.14</v>
      </c>
      <c r="CD30" s="6">
        <v>140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9</v>
      </c>
      <c r="C31" s="8">
        <v>9.24</v>
      </c>
      <c r="D31" s="8">
        <v>240</v>
      </c>
      <c r="E31" s="25">
        <v>49.96</v>
      </c>
      <c r="F31" s="25">
        <v>303.04000000000002</v>
      </c>
      <c r="G31" s="8">
        <v>727.3</v>
      </c>
      <c r="H31" s="8">
        <v>0</v>
      </c>
      <c r="I31" s="8">
        <v>0</v>
      </c>
      <c r="J31" s="8">
        <v>0</v>
      </c>
      <c r="K31" s="8">
        <v>727.3</v>
      </c>
      <c r="L31" s="8">
        <v>0</v>
      </c>
      <c r="M31" s="2"/>
      <c r="N31" s="8">
        <v>26</v>
      </c>
      <c r="O31" s="8">
        <v>9</v>
      </c>
      <c r="P31" s="8">
        <v>9.2200000000000006</v>
      </c>
      <c r="Q31" s="8">
        <v>220</v>
      </c>
      <c r="R31" s="8">
        <v>49.97</v>
      </c>
      <c r="S31" s="8">
        <v>303.04000000000002</v>
      </c>
      <c r="T31" s="8">
        <v>666.69</v>
      </c>
      <c r="U31" s="8">
        <v>0</v>
      </c>
      <c r="V31" s="8">
        <v>0</v>
      </c>
      <c r="W31" s="8">
        <v>0</v>
      </c>
      <c r="X31" s="8">
        <v>666.69</v>
      </c>
      <c r="Y31" s="8">
        <v>0</v>
      </c>
      <c r="Z31" s="2"/>
      <c r="AA31" s="6">
        <v>26</v>
      </c>
      <c r="AB31" s="6">
        <v>9</v>
      </c>
      <c r="AC31" s="6">
        <v>9.18</v>
      </c>
      <c r="AD31" s="6">
        <v>180</v>
      </c>
      <c r="AE31" s="6">
        <v>49.97</v>
      </c>
      <c r="AF31" s="6">
        <v>303.04000000000002</v>
      </c>
      <c r="AG31" s="6">
        <v>545.47</v>
      </c>
      <c r="AH31" s="6">
        <v>0</v>
      </c>
      <c r="AI31" s="6">
        <v>0</v>
      </c>
      <c r="AJ31" s="6">
        <v>0</v>
      </c>
      <c r="AK31" s="6">
        <v>545.47</v>
      </c>
      <c r="AL31" s="6">
        <v>0</v>
      </c>
      <c r="AM31" s="2"/>
      <c r="AN31" s="6">
        <v>26</v>
      </c>
      <c r="AO31" s="6">
        <v>9</v>
      </c>
      <c r="AP31" s="6">
        <v>8.92</v>
      </c>
      <c r="AQ31" s="6">
        <v>-80</v>
      </c>
      <c r="AR31" s="6">
        <v>49.95</v>
      </c>
      <c r="AS31" s="6">
        <v>303.04000000000002</v>
      </c>
      <c r="AT31" s="6">
        <v>-242.43</v>
      </c>
      <c r="AU31" s="6">
        <v>0</v>
      </c>
      <c r="AV31" s="6">
        <v>0</v>
      </c>
      <c r="AW31" s="6">
        <v>0</v>
      </c>
      <c r="AX31" s="6">
        <v>-242.43</v>
      </c>
      <c r="AY31" s="6">
        <v>0</v>
      </c>
      <c r="AZ31" s="2"/>
      <c r="BA31" s="6">
        <v>26</v>
      </c>
      <c r="BB31" s="6">
        <v>9</v>
      </c>
      <c r="BC31" s="6">
        <v>9.08</v>
      </c>
      <c r="BD31" s="6">
        <v>80</v>
      </c>
      <c r="BE31" s="6">
        <v>49.96</v>
      </c>
      <c r="BF31" s="6">
        <v>303.04000000000002</v>
      </c>
      <c r="BG31" s="6">
        <v>242.43</v>
      </c>
      <c r="BH31" s="6">
        <v>0</v>
      </c>
      <c r="BI31" s="6">
        <v>0</v>
      </c>
      <c r="BJ31" s="6">
        <v>0</v>
      </c>
      <c r="BK31" s="6">
        <v>242.43</v>
      </c>
      <c r="BL31" s="6">
        <v>0</v>
      </c>
      <c r="BM31" s="2"/>
      <c r="BN31" s="6">
        <v>26</v>
      </c>
      <c r="BO31" s="6">
        <v>9</v>
      </c>
      <c r="BP31" s="6">
        <v>9.06</v>
      </c>
      <c r="BQ31" s="6">
        <v>60</v>
      </c>
      <c r="BR31" s="6">
        <v>49.97</v>
      </c>
      <c r="BS31" s="6">
        <v>303.04000000000002</v>
      </c>
      <c r="BT31" s="6">
        <v>181.82</v>
      </c>
      <c r="BU31" s="6">
        <v>0</v>
      </c>
      <c r="BV31" s="6">
        <v>0</v>
      </c>
      <c r="BW31" s="6">
        <v>0</v>
      </c>
      <c r="BX31" s="6">
        <v>181.82</v>
      </c>
      <c r="BY31" s="6">
        <v>0</v>
      </c>
      <c r="BZ31" s="2"/>
      <c r="CA31" s="6">
        <v>26</v>
      </c>
      <c r="CB31" s="6">
        <v>9</v>
      </c>
      <c r="CC31" s="6">
        <v>9.18</v>
      </c>
      <c r="CD31" s="6">
        <v>180</v>
      </c>
      <c r="CE31" s="6">
        <v>50.04</v>
      </c>
      <c r="CF31" s="6">
        <v>303.04000000000002</v>
      </c>
      <c r="CG31" s="6">
        <v>272.74</v>
      </c>
      <c r="CH31" s="6">
        <v>0</v>
      </c>
      <c r="CI31" s="6">
        <v>0</v>
      </c>
      <c r="CJ31" s="6">
        <v>0</v>
      </c>
      <c r="CK31" s="6">
        <v>272.74</v>
      </c>
      <c r="CL31" s="6">
        <v>0</v>
      </c>
    </row>
    <row r="32" spans="1:90" x14ac:dyDescent="0.2">
      <c r="A32" s="8">
        <v>27</v>
      </c>
      <c r="B32" s="8">
        <v>9</v>
      </c>
      <c r="C32" s="8">
        <v>9.2799999999999994</v>
      </c>
      <c r="D32" s="8">
        <v>280</v>
      </c>
      <c r="E32" s="25">
        <v>49.99</v>
      </c>
      <c r="F32" s="25">
        <v>303.04000000000002</v>
      </c>
      <c r="G32" s="8">
        <v>848.51</v>
      </c>
      <c r="H32" s="8">
        <v>0</v>
      </c>
      <c r="I32" s="8">
        <v>0</v>
      </c>
      <c r="J32" s="8">
        <v>0</v>
      </c>
      <c r="K32" s="8">
        <v>848.51</v>
      </c>
      <c r="L32" s="8">
        <v>0</v>
      </c>
      <c r="M32" s="2"/>
      <c r="N32" s="8">
        <v>27</v>
      </c>
      <c r="O32" s="8">
        <v>9</v>
      </c>
      <c r="P32" s="8">
        <v>9.1</v>
      </c>
      <c r="Q32" s="8">
        <v>100</v>
      </c>
      <c r="R32" s="8">
        <v>49.99</v>
      </c>
      <c r="S32" s="8">
        <v>303.04000000000002</v>
      </c>
      <c r="T32" s="8">
        <v>303.04000000000002</v>
      </c>
      <c r="U32" s="8">
        <v>0</v>
      </c>
      <c r="V32" s="8">
        <v>0</v>
      </c>
      <c r="W32" s="8">
        <v>0</v>
      </c>
      <c r="X32" s="8">
        <v>303.04000000000002</v>
      </c>
      <c r="Y32" s="8">
        <v>0</v>
      </c>
      <c r="Z32" s="2"/>
      <c r="AA32" s="6">
        <v>27</v>
      </c>
      <c r="AB32" s="6">
        <v>9</v>
      </c>
      <c r="AC32" s="6">
        <v>9.1999999999999993</v>
      </c>
      <c r="AD32" s="6">
        <v>200</v>
      </c>
      <c r="AE32" s="6">
        <v>49.98</v>
      </c>
      <c r="AF32" s="6">
        <v>303.04000000000002</v>
      </c>
      <c r="AG32" s="6">
        <v>606.08000000000004</v>
      </c>
      <c r="AH32" s="6">
        <v>0</v>
      </c>
      <c r="AI32" s="6">
        <v>0</v>
      </c>
      <c r="AJ32" s="6">
        <v>0</v>
      </c>
      <c r="AK32" s="6">
        <v>606.08000000000004</v>
      </c>
      <c r="AL32" s="6">
        <v>0</v>
      </c>
      <c r="AM32" s="2"/>
      <c r="AN32" s="6">
        <v>27</v>
      </c>
      <c r="AO32" s="6">
        <v>9</v>
      </c>
      <c r="AP32" s="6">
        <v>9.1199999999999992</v>
      </c>
      <c r="AQ32" s="6">
        <v>120</v>
      </c>
      <c r="AR32" s="6">
        <v>49.98</v>
      </c>
      <c r="AS32" s="6">
        <v>303.04000000000002</v>
      </c>
      <c r="AT32" s="6">
        <v>363.65</v>
      </c>
      <c r="AU32" s="6">
        <v>0</v>
      </c>
      <c r="AV32" s="6">
        <v>0</v>
      </c>
      <c r="AW32" s="6">
        <v>0</v>
      </c>
      <c r="AX32" s="6">
        <v>363.65</v>
      </c>
      <c r="AY32" s="6">
        <v>0</v>
      </c>
      <c r="AZ32" s="2"/>
      <c r="BA32" s="6">
        <v>27</v>
      </c>
      <c r="BB32" s="6">
        <v>9</v>
      </c>
      <c r="BC32" s="6">
        <v>9.0399999999999991</v>
      </c>
      <c r="BD32" s="6">
        <v>40</v>
      </c>
      <c r="BE32" s="6">
        <v>50</v>
      </c>
      <c r="BF32" s="6">
        <v>303.04000000000002</v>
      </c>
      <c r="BG32" s="6">
        <v>121.22</v>
      </c>
      <c r="BH32" s="6">
        <v>0</v>
      </c>
      <c r="BI32" s="6">
        <v>0</v>
      </c>
      <c r="BJ32" s="6">
        <v>0</v>
      </c>
      <c r="BK32" s="6">
        <v>121.22</v>
      </c>
      <c r="BL32" s="6">
        <v>0</v>
      </c>
      <c r="BM32" s="2"/>
      <c r="BN32" s="6">
        <v>27</v>
      </c>
      <c r="BO32" s="6">
        <v>9</v>
      </c>
      <c r="BP32" s="6">
        <v>9.06</v>
      </c>
      <c r="BQ32" s="6">
        <v>60</v>
      </c>
      <c r="BR32" s="6">
        <v>50</v>
      </c>
      <c r="BS32" s="6">
        <v>303.04000000000002</v>
      </c>
      <c r="BT32" s="6">
        <v>181.82</v>
      </c>
      <c r="BU32" s="6">
        <v>0</v>
      </c>
      <c r="BV32" s="6">
        <v>0</v>
      </c>
      <c r="BW32" s="6">
        <v>0</v>
      </c>
      <c r="BX32" s="6">
        <v>181.82</v>
      </c>
      <c r="BY32" s="6">
        <v>0</v>
      </c>
      <c r="BZ32" s="2"/>
      <c r="CA32" s="6">
        <v>27</v>
      </c>
      <c r="CB32" s="6">
        <v>9</v>
      </c>
      <c r="CC32" s="6">
        <v>9.2200000000000006</v>
      </c>
      <c r="CD32" s="6">
        <v>220</v>
      </c>
      <c r="CE32" s="6">
        <v>50.03</v>
      </c>
      <c r="CF32" s="6">
        <v>303.04000000000002</v>
      </c>
      <c r="CG32" s="6">
        <v>666.69</v>
      </c>
      <c r="CH32" s="6">
        <v>0</v>
      </c>
      <c r="CI32" s="6">
        <v>0</v>
      </c>
      <c r="CJ32" s="6">
        <v>0</v>
      </c>
      <c r="CK32" s="6">
        <v>666.69</v>
      </c>
      <c r="CL32" s="6">
        <v>0</v>
      </c>
    </row>
    <row r="33" spans="1:90" x14ac:dyDescent="0.2">
      <c r="A33" s="8">
        <v>28</v>
      </c>
      <c r="B33" s="8">
        <v>9</v>
      </c>
      <c r="C33" s="8">
        <v>9.24</v>
      </c>
      <c r="D33" s="8">
        <v>240</v>
      </c>
      <c r="E33" s="25">
        <v>50.01</v>
      </c>
      <c r="F33" s="25">
        <v>303.04000000000002</v>
      </c>
      <c r="G33" s="8">
        <v>727.3</v>
      </c>
      <c r="H33" s="8">
        <v>0</v>
      </c>
      <c r="I33" s="8">
        <v>0</v>
      </c>
      <c r="J33" s="8">
        <v>0</v>
      </c>
      <c r="K33" s="8">
        <v>727.3</v>
      </c>
      <c r="L33" s="8">
        <v>0</v>
      </c>
      <c r="M33" s="2"/>
      <c r="N33" s="8">
        <v>28</v>
      </c>
      <c r="O33" s="8">
        <v>9</v>
      </c>
      <c r="P33" s="8">
        <v>9.1199999999999992</v>
      </c>
      <c r="Q33" s="8">
        <v>120</v>
      </c>
      <c r="R33" s="8">
        <v>50.03</v>
      </c>
      <c r="S33" s="8">
        <v>303.04000000000002</v>
      </c>
      <c r="T33" s="8">
        <v>363.65</v>
      </c>
      <c r="U33" s="8">
        <v>0</v>
      </c>
      <c r="V33" s="8">
        <v>0</v>
      </c>
      <c r="W33" s="8">
        <v>0</v>
      </c>
      <c r="X33" s="8">
        <v>363.65</v>
      </c>
      <c r="Y33" s="8">
        <v>0</v>
      </c>
      <c r="Z33" s="2"/>
      <c r="AA33" s="6">
        <v>28</v>
      </c>
      <c r="AB33" s="6">
        <v>9</v>
      </c>
      <c r="AC33" s="6">
        <v>9.24</v>
      </c>
      <c r="AD33" s="6">
        <v>240</v>
      </c>
      <c r="AE33" s="6">
        <v>50.01</v>
      </c>
      <c r="AF33" s="6">
        <v>303.04000000000002</v>
      </c>
      <c r="AG33" s="6">
        <v>727.3</v>
      </c>
      <c r="AH33" s="6">
        <v>0</v>
      </c>
      <c r="AI33" s="6">
        <v>0</v>
      </c>
      <c r="AJ33" s="6">
        <v>0</v>
      </c>
      <c r="AK33" s="6">
        <v>727.3</v>
      </c>
      <c r="AL33" s="6">
        <v>0</v>
      </c>
      <c r="AM33" s="2"/>
      <c r="AN33" s="6">
        <v>28</v>
      </c>
      <c r="AO33" s="6">
        <v>9</v>
      </c>
      <c r="AP33" s="6">
        <v>8.98</v>
      </c>
      <c r="AQ33" s="6">
        <v>-20</v>
      </c>
      <c r="AR33" s="6">
        <v>50.02</v>
      </c>
      <c r="AS33" s="6">
        <v>303.04000000000002</v>
      </c>
      <c r="AT33" s="6">
        <v>-60.61</v>
      </c>
      <c r="AU33" s="6">
        <v>0</v>
      </c>
      <c r="AV33" s="6">
        <v>0</v>
      </c>
      <c r="AW33" s="6">
        <v>0</v>
      </c>
      <c r="AX33" s="6">
        <v>-60.61</v>
      </c>
      <c r="AY33" s="6">
        <v>0</v>
      </c>
      <c r="AZ33" s="2"/>
      <c r="BA33" s="6">
        <v>28</v>
      </c>
      <c r="BB33" s="6">
        <v>9</v>
      </c>
      <c r="BC33" s="6">
        <v>8.82</v>
      </c>
      <c r="BD33" s="6">
        <v>-180</v>
      </c>
      <c r="BE33" s="6">
        <v>50.02</v>
      </c>
      <c r="BF33" s="6">
        <v>303.04000000000002</v>
      </c>
      <c r="BG33" s="6">
        <v>-545.47</v>
      </c>
      <c r="BH33" s="6">
        <v>0</v>
      </c>
      <c r="BI33" s="6">
        <v>0</v>
      </c>
      <c r="BJ33" s="6">
        <v>0</v>
      </c>
      <c r="BK33" s="6">
        <v>-545.47</v>
      </c>
      <c r="BL33" s="6">
        <v>0</v>
      </c>
      <c r="BM33" s="2"/>
      <c r="BN33" s="6">
        <v>28</v>
      </c>
      <c r="BO33" s="6">
        <v>9</v>
      </c>
      <c r="BP33" s="6">
        <v>9.06</v>
      </c>
      <c r="BQ33" s="6">
        <v>60</v>
      </c>
      <c r="BR33" s="6">
        <v>50.02</v>
      </c>
      <c r="BS33" s="6">
        <v>303.04000000000002</v>
      </c>
      <c r="BT33" s="6">
        <v>181.82</v>
      </c>
      <c r="BU33" s="6">
        <v>0</v>
      </c>
      <c r="BV33" s="6">
        <v>0</v>
      </c>
      <c r="BW33" s="6">
        <v>0</v>
      </c>
      <c r="BX33" s="6">
        <v>181.82</v>
      </c>
      <c r="BY33" s="6">
        <v>0</v>
      </c>
      <c r="BZ33" s="2"/>
      <c r="CA33" s="6">
        <v>28</v>
      </c>
      <c r="CB33" s="6">
        <v>9</v>
      </c>
      <c r="CC33" s="6">
        <v>9.2200000000000006</v>
      </c>
      <c r="CD33" s="6">
        <v>220</v>
      </c>
      <c r="CE33" s="6">
        <v>50.04</v>
      </c>
      <c r="CF33" s="6">
        <v>303.04000000000002</v>
      </c>
      <c r="CG33" s="6">
        <v>333.34</v>
      </c>
      <c r="CH33" s="6">
        <v>0</v>
      </c>
      <c r="CI33" s="6">
        <v>0</v>
      </c>
      <c r="CJ33" s="6">
        <v>0</v>
      </c>
      <c r="CK33" s="6">
        <v>333.34</v>
      </c>
      <c r="CL33" s="6">
        <v>0</v>
      </c>
    </row>
    <row r="34" spans="1:90" x14ac:dyDescent="0.2">
      <c r="A34" s="8">
        <v>29</v>
      </c>
      <c r="B34" s="8">
        <v>9</v>
      </c>
      <c r="C34" s="8">
        <v>9.2200000000000006</v>
      </c>
      <c r="D34" s="8">
        <v>220</v>
      </c>
      <c r="E34" s="25">
        <v>50.04</v>
      </c>
      <c r="F34" s="25">
        <v>303.04000000000002</v>
      </c>
      <c r="G34" s="8">
        <v>333.34</v>
      </c>
      <c r="H34" s="8">
        <v>0</v>
      </c>
      <c r="I34" s="8">
        <v>0</v>
      </c>
      <c r="J34" s="8">
        <v>0</v>
      </c>
      <c r="K34" s="8">
        <v>333.34</v>
      </c>
      <c r="L34" s="8">
        <v>0</v>
      </c>
      <c r="M34" s="2"/>
      <c r="N34" s="8">
        <v>29</v>
      </c>
      <c r="O34" s="8">
        <v>9</v>
      </c>
      <c r="P34" s="8">
        <v>9.0399999999999991</v>
      </c>
      <c r="Q34" s="8">
        <v>40</v>
      </c>
      <c r="R34" s="8">
        <v>50.03</v>
      </c>
      <c r="S34" s="8">
        <v>303.04000000000002</v>
      </c>
      <c r="T34" s="8">
        <v>121.22</v>
      </c>
      <c r="U34" s="8">
        <v>0</v>
      </c>
      <c r="V34" s="8">
        <v>0</v>
      </c>
      <c r="W34" s="8">
        <v>0</v>
      </c>
      <c r="X34" s="8">
        <v>121.22</v>
      </c>
      <c r="Y34" s="8">
        <v>0</v>
      </c>
      <c r="Z34" s="2"/>
      <c r="AA34" s="6">
        <v>29</v>
      </c>
      <c r="AB34" s="6">
        <v>9</v>
      </c>
      <c r="AC34" s="6">
        <v>9.1999999999999993</v>
      </c>
      <c r="AD34" s="6">
        <v>200</v>
      </c>
      <c r="AE34" s="6">
        <v>50.07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9</v>
      </c>
      <c r="AP34" s="6">
        <v>9.06</v>
      </c>
      <c r="AQ34" s="6">
        <v>60</v>
      </c>
      <c r="AR34" s="6">
        <v>49.99</v>
      </c>
      <c r="AS34" s="6">
        <v>303.04000000000002</v>
      </c>
      <c r="AT34" s="6">
        <v>181.82</v>
      </c>
      <c r="AU34" s="6">
        <v>0</v>
      </c>
      <c r="AV34" s="6">
        <v>0</v>
      </c>
      <c r="AW34" s="6">
        <v>0</v>
      </c>
      <c r="AX34" s="6">
        <v>181.82</v>
      </c>
      <c r="AY34" s="6">
        <v>0</v>
      </c>
      <c r="AZ34" s="2"/>
      <c r="BA34" s="6">
        <v>29</v>
      </c>
      <c r="BB34" s="6">
        <v>9</v>
      </c>
      <c r="BC34" s="6">
        <v>8.86</v>
      </c>
      <c r="BD34" s="6">
        <v>-140</v>
      </c>
      <c r="BE34" s="6">
        <v>50.07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9</v>
      </c>
      <c r="BP34" s="6">
        <v>9.08</v>
      </c>
      <c r="BQ34" s="6">
        <v>80</v>
      </c>
      <c r="BR34" s="6">
        <v>50.04</v>
      </c>
      <c r="BS34" s="6">
        <v>303.04000000000002</v>
      </c>
      <c r="BT34" s="6">
        <v>121.22</v>
      </c>
      <c r="BU34" s="6">
        <v>0</v>
      </c>
      <c r="BV34" s="6">
        <v>0</v>
      </c>
      <c r="BW34" s="6">
        <v>0</v>
      </c>
      <c r="BX34" s="6">
        <v>121.22</v>
      </c>
      <c r="BY34" s="6">
        <v>0</v>
      </c>
      <c r="BZ34" s="2"/>
      <c r="CA34" s="6">
        <v>29</v>
      </c>
      <c r="CB34" s="6">
        <v>9</v>
      </c>
      <c r="CC34" s="6">
        <v>9.16</v>
      </c>
      <c r="CD34" s="6">
        <v>160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9</v>
      </c>
      <c r="C35" s="8">
        <v>9.24</v>
      </c>
      <c r="D35" s="8">
        <v>240</v>
      </c>
      <c r="E35" s="25">
        <v>50.02</v>
      </c>
      <c r="F35" s="25">
        <v>303.04000000000002</v>
      </c>
      <c r="G35" s="8">
        <v>727.3</v>
      </c>
      <c r="H35" s="8">
        <v>0</v>
      </c>
      <c r="I35" s="8">
        <v>0</v>
      </c>
      <c r="J35" s="8">
        <v>0</v>
      </c>
      <c r="K35" s="8">
        <v>727.3</v>
      </c>
      <c r="L35" s="8">
        <v>0</v>
      </c>
      <c r="M35" s="12"/>
      <c r="N35" s="8">
        <v>30</v>
      </c>
      <c r="O35" s="8">
        <v>9</v>
      </c>
      <c r="P35" s="8">
        <v>9.14</v>
      </c>
      <c r="Q35" s="8">
        <v>140</v>
      </c>
      <c r="R35" s="8">
        <v>50.05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6">
        <v>30</v>
      </c>
      <c r="AB35" s="6">
        <v>9</v>
      </c>
      <c r="AC35" s="6">
        <v>9.2200000000000006</v>
      </c>
      <c r="AD35" s="6">
        <v>220</v>
      </c>
      <c r="AE35" s="6">
        <v>50.04</v>
      </c>
      <c r="AF35" s="6">
        <v>303.04000000000002</v>
      </c>
      <c r="AG35" s="6">
        <v>333.34</v>
      </c>
      <c r="AH35" s="6">
        <v>0</v>
      </c>
      <c r="AI35" s="6">
        <v>0</v>
      </c>
      <c r="AJ35" s="6">
        <v>0</v>
      </c>
      <c r="AK35" s="6">
        <v>333.34</v>
      </c>
      <c r="AL35" s="6">
        <v>0</v>
      </c>
      <c r="AM35" s="2"/>
      <c r="AN35" s="6">
        <v>30</v>
      </c>
      <c r="AO35" s="6">
        <v>9</v>
      </c>
      <c r="AP35" s="6">
        <v>9.1</v>
      </c>
      <c r="AQ35" s="6">
        <v>100</v>
      </c>
      <c r="AR35" s="6">
        <v>49.99</v>
      </c>
      <c r="AS35" s="6">
        <v>303.04000000000002</v>
      </c>
      <c r="AT35" s="6">
        <v>303.04000000000002</v>
      </c>
      <c r="AU35" s="6">
        <v>0</v>
      </c>
      <c r="AV35" s="6">
        <v>0</v>
      </c>
      <c r="AW35" s="6">
        <v>0</v>
      </c>
      <c r="AX35" s="6">
        <v>303.04000000000002</v>
      </c>
      <c r="AY35" s="6">
        <v>0</v>
      </c>
      <c r="AZ35" s="2"/>
      <c r="BA35" s="6">
        <v>30</v>
      </c>
      <c r="BB35" s="6">
        <v>9</v>
      </c>
      <c r="BC35" s="6">
        <v>8.92</v>
      </c>
      <c r="BD35" s="6">
        <v>-80</v>
      </c>
      <c r="BE35" s="6">
        <v>50.06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9</v>
      </c>
      <c r="BP35" s="6">
        <v>9.06</v>
      </c>
      <c r="BQ35" s="6">
        <v>60</v>
      </c>
      <c r="BR35" s="6">
        <v>50.04</v>
      </c>
      <c r="BS35" s="6">
        <v>303.04000000000002</v>
      </c>
      <c r="BT35" s="6">
        <v>90.91</v>
      </c>
      <c r="BU35" s="6">
        <v>0</v>
      </c>
      <c r="BV35" s="6">
        <v>0</v>
      </c>
      <c r="BW35" s="6">
        <v>0</v>
      </c>
      <c r="BX35" s="6">
        <v>90.91</v>
      </c>
      <c r="BY35" s="6">
        <v>0</v>
      </c>
      <c r="BZ35" s="2"/>
      <c r="CA35" s="6">
        <v>30</v>
      </c>
      <c r="CB35" s="6">
        <v>9</v>
      </c>
      <c r="CC35" s="6">
        <v>9.18</v>
      </c>
      <c r="CD35" s="6">
        <v>180</v>
      </c>
      <c r="CE35" s="6">
        <v>50.03</v>
      </c>
      <c r="CF35" s="6">
        <v>303.04000000000002</v>
      </c>
      <c r="CG35" s="6">
        <v>545.47</v>
      </c>
      <c r="CH35" s="6">
        <v>0</v>
      </c>
      <c r="CI35" s="6">
        <v>0</v>
      </c>
      <c r="CJ35" s="6">
        <v>0</v>
      </c>
      <c r="CK35" s="6">
        <v>545.47</v>
      </c>
      <c r="CL35" s="6">
        <v>0</v>
      </c>
    </row>
    <row r="36" spans="1:90" x14ac:dyDescent="0.2">
      <c r="A36" s="8">
        <v>31</v>
      </c>
      <c r="B36" s="8">
        <v>9</v>
      </c>
      <c r="C36" s="8">
        <v>8.8800000000000008</v>
      </c>
      <c r="D36" s="8">
        <v>-120</v>
      </c>
      <c r="E36" s="25">
        <v>50.08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9</v>
      </c>
      <c r="P36" s="8">
        <v>9.1999999999999993</v>
      </c>
      <c r="Q36" s="8">
        <v>200</v>
      </c>
      <c r="R36" s="8">
        <v>50.06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6">
        <v>31</v>
      </c>
      <c r="AB36" s="6">
        <v>9</v>
      </c>
      <c r="AC36" s="6">
        <v>9.24</v>
      </c>
      <c r="AD36" s="6">
        <v>240</v>
      </c>
      <c r="AE36" s="6">
        <v>50.07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9</v>
      </c>
      <c r="AP36" s="6">
        <v>9.1199999999999992</v>
      </c>
      <c r="AQ36" s="6">
        <v>120</v>
      </c>
      <c r="AR36" s="6">
        <v>50.03</v>
      </c>
      <c r="AS36" s="6">
        <v>303.04000000000002</v>
      </c>
      <c r="AT36" s="6">
        <v>363.65</v>
      </c>
      <c r="AU36" s="6">
        <v>0</v>
      </c>
      <c r="AV36" s="6">
        <v>0</v>
      </c>
      <c r="AW36" s="6">
        <v>0</v>
      </c>
      <c r="AX36" s="6">
        <v>363.65</v>
      </c>
      <c r="AY36" s="6">
        <v>0</v>
      </c>
      <c r="AZ36" s="2"/>
      <c r="BA36" s="6">
        <v>31</v>
      </c>
      <c r="BB36" s="6">
        <v>9</v>
      </c>
      <c r="BC36" s="6">
        <v>9.02</v>
      </c>
      <c r="BD36" s="6">
        <v>20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9</v>
      </c>
      <c r="BP36" s="6">
        <v>9.06</v>
      </c>
      <c r="BQ36" s="6">
        <v>60</v>
      </c>
      <c r="BR36" s="6">
        <v>50.05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9</v>
      </c>
      <c r="CC36" s="6">
        <v>9.02</v>
      </c>
      <c r="CD36" s="6">
        <v>20</v>
      </c>
      <c r="CE36" s="6">
        <v>50.02</v>
      </c>
      <c r="CF36" s="6">
        <v>303.04000000000002</v>
      </c>
      <c r="CG36" s="6">
        <v>60.61</v>
      </c>
      <c r="CH36" s="6">
        <v>0</v>
      </c>
      <c r="CI36" s="6">
        <v>0</v>
      </c>
      <c r="CJ36" s="6">
        <v>0</v>
      </c>
      <c r="CK36" s="6">
        <v>60.61</v>
      </c>
      <c r="CL36" s="6">
        <v>0</v>
      </c>
    </row>
    <row r="37" spans="1:90" x14ac:dyDescent="0.2">
      <c r="A37" s="8">
        <v>32</v>
      </c>
      <c r="B37" s="8">
        <v>9</v>
      </c>
      <c r="C37" s="8">
        <v>8.74</v>
      </c>
      <c r="D37" s="8">
        <v>-260</v>
      </c>
      <c r="E37" s="25">
        <v>50.12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9.1</v>
      </c>
      <c r="Q37" s="8">
        <v>100</v>
      </c>
      <c r="R37" s="8">
        <v>50.1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9.26</v>
      </c>
      <c r="AD37" s="6">
        <v>260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9.16</v>
      </c>
      <c r="AQ37" s="6">
        <v>160</v>
      </c>
      <c r="AR37" s="6">
        <v>50.06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9</v>
      </c>
      <c r="BC37" s="6">
        <v>9.1199999999999992</v>
      </c>
      <c r="BD37" s="6">
        <v>120</v>
      </c>
      <c r="BE37" s="6">
        <v>50.07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</v>
      </c>
      <c r="BP37" s="6">
        <v>9</v>
      </c>
      <c r="BQ37" s="6">
        <v>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9.0399999999999991</v>
      </c>
      <c r="CD37" s="6">
        <v>40</v>
      </c>
      <c r="CE37" s="6">
        <v>50.04</v>
      </c>
      <c r="CF37" s="6">
        <v>303.04000000000002</v>
      </c>
      <c r="CG37" s="6">
        <v>60.61</v>
      </c>
      <c r="CH37" s="6">
        <v>0</v>
      </c>
      <c r="CI37" s="6">
        <v>0</v>
      </c>
      <c r="CJ37" s="6">
        <v>0</v>
      </c>
      <c r="CK37" s="6">
        <v>60.61</v>
      </c>
      <c r="CL37" s="6">
        <v>0</v>
      </c>
    </row>
    <row r="38" spans="1:90" x14ac:dyDescent="0.2">
      <c r="A38" s="8">
        <v>33</v>
      </c>
      <c r="B38" s="8">
        <v>8.875</v>
      </c>
      <c r="C38" s="8">
        <v>8.76</v>
      </c>
      <c r="D38" s="8">
        <v>-115</v>
      </c>
      <c r="E38" s="25">
        <v>50.03</v>
      </c>
      <c r="F38" s="25">
        <v>303.04000000000002</v>
      </c>
      <c r="G38" s="8">
        <v>-348.5</v>
      </c>
      <c r="H38" s="8">
        <v>0</v>
      </c>
      <c r="I38" s="8">
        <v>0</v>
      </c>
      <c r="J38" s="8">
        <v>0</v>
      </c>
      <c r="K38" s="8">
        <v>-348.5</v>
      </c>
      <c r="L38" s="8">
        <v>0</v>
      </c>
      <c r="M38" s="2"/>
      <c r="N38" s="8">
        <v>33</v>
      </c>
      <c r="O38" s="8">
        <v>8.875</v>
      </c>
      <c r="P38" s="8">
        <v>8.9600000000000009</v>
      </c>
      <c r="Q38" s="8">
        <v>85</v>
      </c>
      <c r="R38" s="8">
        <v>50.02</v>
      </c>
      <c r="S38" s="8">
        <v>303.04000000000002</v>
      </c>
      <c r="T38" s="8">
        <v>257.58</v>
      </c>
      <c r="U38" s="8">
        <v>0</v>
      </c>
      <c r="V38" s="8">
        <v>0</v>
      </c>
      <c r="W38" s="8">
        <v>0</v>
      </c>
      <c r="X38" s="8">
        <v>257.58</v>
      </c>
      <c r="Y38" s="8">
        <v>0</v>
      </c>
      <c r="Z38" s="2"/>
      <c r="AA38" s="6">
        <v>33</v>
      </c>
      <c r="AB38" s="6">
        <v>8.875</v>
      </c>
      <c r="AC38" s="6">
        <v>9.26</v>
      </c>
      <c r="AD38" s="6">
        <v>385</v>
      </c>
      <c r="AE38" s="6">
        <v>50</v>
      </c>
      <c r="AF38" s="6">
        <v>303.04000000000002</v>
      </c>
      <c r="AG38" s="6">
        <v>1166.7</v>
      </c>
      <c r="AH38" s="6">
        <v>0</v>
      </c>
      <c r="AI38" s="6">
        <v>0</v>
      </c>
      <c r="AJ38" s="6">
        <v>0</v>
      </c>
      <c r="AK38" s="6">
        <v>1166.7</v>
      </c>
      <c r="AL38" s="6">
        <v>0</v>
      </c>
      <c r="AM38" s="2"/>
      <c r="AN38" s="6">
        <v>33</v>
      </c>
      <c r="AO38" s="6">
        <v>8.875</v>
      </c>
      <c r="AP38" s="6">
        <v>9.02</v>
      </c>
      <c r="AQ38" s="6">
        <v>145</v>
      </c>
      <c r="AR38" s="6">
        <v>50</v>
      </c>
      <c r="AS38" s="6">
        <v>303.04000000000002</v>
      </c>
      <c r="AT38" s="6">
        <v>439.41</v>
      </c>
      <c r="AU38" s="6">
        <v>0</v>
      </c>
      <c r="AV38" s="6">
        <v>0</v>
      </c>
      <c r="AW38" s="6">
        <v>0</v>
      </c>
      <c r="AX38" s="6">
        <v>439.41</v>
      </c>
      <c r="AY38" s="6">
        <v>0</v>
      </c>
      <c r="AZ38" s="2"/>
      <c r="BA38" s="6">
        <v>33</v>
      </c>
      <c r="BB38" s="6">
        <v>8.875</v>
      </c>
      <c r="BC38" s="6">
        <v>9.08</v>
      </c>
      <c r="BD38" s="6">
        <v>205</v>
      </c>
      <c r="BE38" s="6">
        <v>49.99</v>
      </c>
      <c r="BF38" s="6">
        <v>303.04000000000002</v>
      </c>
      <c r="BG38" s="6">
        <v>621.23</v>
      </c>
      <c r="BH38" s="6">
        <v>0</v>
      </c>
      <c r="BI38" s="6">
        <v>0</v>
      </c>
      <c r="BJ38" s="6">
        <v>0</v>
      </c>
      <c r="BK38" s="6">
        <v>621.23</v>
      </c>
      <c r="BL38" s="6">
        <v>0</v>
      </c>
      <c r="BM38" s="2"/>
      <c r="BN38" s="6">
        <v>33</v>
      </c>
      <c r="BO38" s="6">
        <v>8.875</v>
      </c>
      <c r="BP38" s="6">
        <v>8.64</v>
      </c>
      <c r="BQ38" s="6">
        <v>-235</v>
      </c>
      <c r="BR38" s="6">
        <v>50.02</v>
      </c>
      <c r="BS38" s="6">
        <v>303.04000000000002</v>
      </c>
      <c r="BT38" s="6">
        <v>-712.14</v>
      </c>
      <c r="BU38" s="6">
        <v>0</v>
      </c>
      <c r="BV38" s="6">
        <v>0</v>
      </c>
      <c r="BW38" s="6">
        <v>0</v>
      </c>
      <c r="BX38" s="6">
        <v>-712.14</v>
      </c>
      <c r="BY38" s="6">
        <v>0</v>
      </c>
      <c r="BZ38" s="2"/>
      <c r="CA38" s="6">
        <v>33</v>
      </c>
      <c r="CB38" s="6">
        <v>9</v>
      </c>
      <c r="CC38" s="6">
        <v>9.08</v>
      </c>
      <c r="CD38" s="6">
        <v>80</v>
      </c>
      <c r="CE38" s="6">
        <v>49.98</v>
      </c>
      <c r="CF38" s="6">
        <v>303.04000000000002</v>
      </c>
      <c r="CG38" s="6">
        <v>242.43</v>
      </c>
      <c r="CH38" s="6">
        <v>0</v>
      </c>
      <c r="CI38" s="6">
        <v>0</v>
      </c>
      <c r="CJ38" s="6">
        <v>0</v>
      </c>
      <c r="CK38" s="6">
        <v>242.43</v>
      </c>
      <c r="CL38" s="6">
        <v>0</v>
      </c>
    </row>
    <row r="39" spans="1:90" x14ac:dyDescent="0.2">
      <c r="A39" s="8">
        <v>34</v>
      </c>
      <c r="B39" s="8">
        <v>8.875</v>
      </c>
      <c r="C39" s="8">
        <v>9.0399999999999991</v>
      </c>
      <c r="D39" s="8">
        <v>165</v>
      </c>
      <c r="E39" s="25">
        <v>50.03</v>
      </c>
      <c r="F39" s="25">
        <v>303.04000000000002</v>
      </c>
      <c r="G39" s="8">
        <v>500.02</v>
      </c>
      <c r="H39" s="8">
        <v>0</v>
      </c>
      <c r="I39" s="8">
        <v>0</v>
      </c>
      <c r="J39" s="8">
        <v>0</v>
      </c>
      <c r="K39" s="8">
        <v>500.02</v>
      </c>
      <c r="L39" s="8">
        <v>0</v>
      </c>
      <c r="M39" s="2"/>
      <c r="N39" s="8">
        <v>34</v>
      </c>
      <c r="O39" s="8">
        <v>8.875</v>
      </c>
      <c r="P39" s="8">
        <v>8.94</v>
      </c>
      <c r="Q39" s="8">
        <v>65</v>
      </c>
      <c r="R39" s="8">
        <v>50.07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6">
        <v>34</v>
      </c>
      <c r="AB39" s="6">
        <v>8.875</v>
      </c>
      <c r="AC39" s="6">
        <v>9.1999999999999993</v>
      </c>
      <c r="AD39" s="6">
        <v>325</v>
      </c>
      <c r="AE39" s="6">
        <v>49.99</v>
      </c>
      <c r="AF39" s="6">
        <v>303.04000000000002</v>
      </c>
      <c r="AG39" s="6">
        <v>984.88</v>
      </c>
      <c r="AH39" s="6">
        <v>0</v>
      </c>
      <c r="AI39" s="6">
        <v>0</v>
      </c>
      <c r="AJ39" s="6">
        <v>0</v>
      </c>
      <c r="AK39" s="6">
        <v>984.88</v>
      </c>
      <c r="AL39" s="6">
        <v>0</v>
      </c>
      <c r="AM39" s="2"/>
      <c r="AN39" s="6">
        <v>34</v>
      </c>
      <c r="AO39" s="6">
        <v>8.875</v>
      </c>
      <c r="AP39" s="6">
        <v>9.1</v>
      </c>
      <c r="AQ39" s="6">
        <v>225</v>
      </c>
      <c r="AR39" s="6">
        <v>50.02</v>
      </c>
      <c r="AS39" s="6">
        <v>303.04000000000002</v>
      </c>
      <c r="AT39" s="6">
        <v>681.84</v>
      </c>
      <c r="AU39" s="6">
        <v>0</v>
      </c>
      <c r="AV39" s="6">
        <v>0</v>
      </c>
      <c r="AW39" s="6">
        <v>0</v>
      </c>
      <c r="AX39" s="6">
        <v>681.84</v>
      </c>
      <c r="AY39" s="6">
        <v>0</v>
      </c>
      <c r="AZ39" s="2"/>
      <c r="BA39" s="6">
        <v>34</v>
      </c>
      <c r="BB39" s="6">
        <v>8.875</v>
      </c>
      <c r="BC39" s="6">
        <v>9.02</v>
      </c>
      <c r="BD39" s="6">
        <v>145</v>
      </c>
      <c r="BE39" s="6">
        <v>49.99</v>
      </c>
      <c r="BF39" s="6">
        <v>303.04000000000002</v>
      </c>
      <c r="BG39" s="6">
        <v>439.41</v>
      </c>
      <c r="BH39" s="6">
        <v>0</v>
      </c>
      <c r="BI39" s="6">
        <v>0</v>
      </c>
      <c r="BJ39" s="6">
        <v>0</v>
      </c>
      <c r="BK39" s="6">
        <v>439.41</v>
      </c>
      <c r="BL39" s="6">
        <v>0</v>
      </c>
      <c r="BM39" s="2"/>
      <c r="BN39" s="6">
        <v>34</v>
      </c>
      <c r="BO39" s="6">
        <v>8.875</v>
      </c>
      <c r="BP39" s="6">
        <v>9</v>
      </c>
      <c r="BQ39" s="6">
        <v>125</v>
      </c>
      <c r="BR39" s="6">
        <v>49.99</v>
      </c>
      <c r="BS39" s="6">
        <v>303.04000000000002</v>
      </c>
      <c r="BT39" s="6">
        <v>378.8</v>
      </c>
      <c r="BU39" s="6">
        <v>0</v>
      </c>
      <c r="BV39" s="6">
        <v>0</v>
      </c>
      <c r="BW39" s="6">
        <v>0</v>
      </c>
      <c r="BX39" s="6">
        <v>378.8</v>
      </c>
      <c r="BY39" s="6">
        <v>0</v>
      </c>
      <c r="BZ39" s="2"/>
      <c r="CA39" s="6">
        <v>34</v>
      </c>
      <c r="CB39" s="6">
        <v>9</v>
      </c>
      <c r="CC39" s="6">
        <v>9.18</v>
      </c>
      <c r="CD39" s="6">
        <v>180</v>
      </c>
      <c r="CE39" s="6">
        <v>49.98</v>
      </c>
      <c r="CF39" s="6">
        <v>303.04000000000002</v>
      </c>
      <c r="CG39" s="6">
        <v>545.47</v>
      </c>
      <c r="CH39" s="6">
        <v>0</v>
      </c>
      <c r="CI39" s="6">
        <v>0</v>
      </c>
      <c r="CJ39" s="6">
        <v>0</v>
      </c>
      <c r="CK39" s="6">
        <v>545.47</v>
      </c>
      <c r="CL39" s="6">
        <v>0</v>
      </c>
    </row>
    <row r="40" spans="1:90" x14ac:dyDescent="0.2">
      <c r="A40" s="8">
        <v>35</v>
      </c>
      <c r="B40" s="8">
        <v>8.875</v>
      </c>
      <c r="C40" s="8">
        <v>9.2200000000000006</v>
      </c>
      <c r="D40" s="8">
        <v>345</v>
      </c>
      <c r="E40" s="25">
        <v>50.03</v>
      </c>
      <c r="F40" s="25">
        <v>303.04000000000002</v>
      </c>
      <c r="G40" s="8">
        <v>1045.49</v>
      </c>
      <c r="H40" s="8">
        <v>0</v>
      </c>
      <c r="I40" s="8">
        <v>0</v>
      </c>
      <c r="J40" s="8">
        <v>0</v>
      </c>
      <c r="K40" s="8">
        <v>1045.49</v>
      </c>
      <c r="L40" s="8">
        <v>0</v>
      </c>
      <c r="M40" s="2"/>
      <c r="N40" s="8">
        <v>35</v>
      </c>
      <c r="O40" s="8">
        <v>8.875</v>
      </c>
      <c r="P40" s="8">
        <v>9.18</v>
      </c>
      <c r="Q40" s="8">
        <v>305</v>
      </c>
      <c r="R40" s="8">
        <v>50.06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6">
        <v>35</v>
      </c>
      <c r="AB40" s="6">
        <v>8.875</v>
      </c>
      <c r="AC40" s="6">
        <v>9.2200000000000006</v>
      </c>
      <c r="AD40" s="6">
        <v>345</v>
      </c>
      <c r="AE40" s="6">
        <v>49.97</v>
      </c>
      <c r="AF40" s="6">
        <v>303.04000000000002</v>
      </c>
      <c r="AG40" s="6">
        <v>1045.49</v>
      </c>
      <c r="AH40" s="6">
        <v>0</v>
      </c>
      <c r="AI40" s="6">
        <v>0</v>
      </c>
      <c r="AJ40" s="6">
        <v>0</v>
      </c>
      <c r="AK40" s="6">
        <v>1045.49</v>
      </c>
      <c r="AL40" s="6">
        <v>0</v>
      </c>
      <c r="AM40" s="2"/>
      <c r="AN40" s="6">
        <v>35</v>
      </c>
      <c r="AO40" s="6">
        <v>8.875</v>
      </c>
      <c r="AP40" s="6">
        <v>9.1199999999999992</v>
      </c>
      <c r="AQ40" s="6">
        <v>245</v>
      </c>
      <c r="AR40" s="6">
        <v>50.01</v>
      </c>
      <c r="AS40" s="6">
        <v>303.04000000000002</v>
      </c>
      <c r="AT40" s="6">
        <v>742.45</v>
      </c>
      <c r="AU40" s="6">
        <v>0</v>
      </c>
      <c r="AV40" s="6">
        <v>0</v>
      </c>
      <c r="AW40" s="6">
        <v>0</v>
      </c>
      <c r="AX40" s="6">
        <v>742.45</v>
      </c>
      <c r="AY40" s="6">
        <v>0</v>
      </c>
      <c r="AZ40" s="2"/>
      <c r="BA40" s="6">
        <v>35</v>
      </c>
      <c r="BB40" s="6">
        <v>8.875</v>
      </c>
      <c r="BC40" s="6">
        <v>8.9600000000000009</v>
      </c>
      <c r="BD40" s="6">
        <v>85</v>
      </c>
      <c r="BE40" s="6">
        <v>49.97</v>
      </c>
      <c r="BF40" s="6">
        <v>303.04000000000002</v>
      </c>
      <c r="BG40" s="6">
        <v>257.58</v>
      </c>
      <c r="BH40" s="6">
        <v>0</v>
      </c>
      <c r="BI40" s="6">
        <v>0</v>
      </c>
      <c r="BJ40" s="6">
        <v>0</v>
      </c>
      <c r="BK40" s="6">
        <v>257.58</v>
      </c>
      <c r="BL40" s="6">
        <v>0</v>
      </c>
      <c r="BM40" s="2"/>
      <c r="BN40" s="6">
        <v>35</v>
      </c>
      <c r="BO40" s="6">
        <v>8.875</v>
      </c>
      <c r="BP40" s="6">
        <v>9.08</v>
      </c>
      <c r="BQ40" s="6">
        <v>205</v>
      </c>
      <c r="BR40" s="6">
        <v>49.99</v>
      </c>
      <c r="BS40" s="6">
        <v>303.04000000000002</v>
      </c>
      <c r="BT40" s="6">
        <v>621.23</v>
      </c>
      <c r="BU40" s="6">
        <v>0</v>
      </c>
      <c r="BV40" s="6">
        <v>0</v>
      </c>
      <c r="BW40" s="6">
        <v>0</v>
      </c>
      <c r="BX40" s="6">
        <v>621.23</v>
      </c>
      <c r="BY40" s="6">
        <v>0</v>
      </c>
      <c r="BZ40" s="2"/>
      <c r="CA40" s="6">
        <v>35</v>
      </c>
      <c r="CB40" s="6">
        <v>9</v>
      </c>
      <c r="CC40" s="6">
        <v>9.1</v>
      </c>
      <c r="CD40" s="6">
        <v>100</v>
      </c>
      <c r="CE40" s="6">
        <v>49.96</v>
      </c>
      <c r="CF40" s="6">
        <v>303.04000000000002</v>
      </c>
      <c r="CG40" s="6">
        <v>303.04000000000002</v>
      </c>
      <c r="CH40" s="6">
        <v>0</v>
      </c>
      <c r="CI40" s="6">
        <v>0</v>
      </c>
      <c r="CJ40" s="6">
        <v>0</v>
      </c>
      <c r="CK40" s="6">
        <v>303.04000000000002</v>
      </c>
      <c r="CL40" s="6">
        <v>0</v>
      </c>
    </row>
    <row r="41" spans="1:90" x14ac:dyDescent="0.2">
      <c r="A41" s="8">
        <v>36</v>
      </c>
      <c r="B41" s="8">
        <v>8.875</v>
      </c>
      <c r="C41" s="8">
        <v>9.1999999999999993</v>
      </c>
      <c r="D41" s="8">
        <v>325</v>
      </c>
      <c r="E41" s="25">
        <v>50.04</v>
      </c>
      <c r="F41" s="25">
        <v>303.04000000000002</v>
      </c>
      <c r="G41" s="8">
        <v>492.44</v>
      </c>
      <c r="H41" s="8">
        <v>0</v>
      </c>
      <c r="I41" s="8">
        <v>0</v>
      </c>
      <c r="J41" s="8">
        <v>0</v>
      </c>
      <c r="K41" s="8">
        <v>492.44</v>
      </c>
      <c r="L41" s="8">
        <v>0</v>
      </c>
      <c r="M41" s="2"/>
      <c r="N41" s="8">
        <v>36</v>
      </c>
      <c r="O41" s="8">
        <v>8.875</v>
      </c>
      <c r="P41" s="8">
        <v>9.2200000000000006</v>
      </c>
      <c r="Q41" s="8">
        <v>345</v>
      </c>
      <c r="R41" s="8">
        <v>50.09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6">
        <v>36</v>
      </c>
      <c r="AB41" s="6">
        <v>8.875</v>
      </c>
      <c r="AC41" s="6">
        <v>9.24</v>
      </c>
      <c r="AD41" s="6">
        <v>365</v>
      </c>
      <c r="AE41" s="6">
        <v>50.04</v>
      </c>
      <c r="AF41" s="6">
        <v>303.04000000000002</v>
      </c>
      <c r="AG41" s="6">
        <v>553.04999999999995</v>
      </c>
      <c r="AH41" s="6">
        <v>0</v>
      </c>
      <c r="AI41" s="6">
        <v>0</v>
      </c>
      <c r="AJ41" s="6">
        <v>0</v>
      </c>
      <c r="AK41" s="6">
        <v>553.04999999999995</v>
      </c>
      <c r="AL41" s="6">
        <v>0</v>
      </c>
      <c r="AM41" s="2"/>
      <c r="AN41" s="6">
        <v>36</v>
      </c>
      <c r="AO41" s="6">
        <v>8.875</v>
      </c>
      <c r="AP41" s="6">
        <v>8.94</v>
      </c>
      <c r="AQ41" s="6">
        <v>65</v>
      </c>
      <c r="AR41" s="6">
        <v>50.04</v>
      </c>
      <c r="AS41" s="6">
        <v>303.04000000000002</v>
      </c>
      <c r="AT41" s="6">
        <v>98.49</v>
      </c>
      <c r="AU41" s="6">
        <v>0</v>
      </c>
      <c r="AV41" s="6">
        <v>0</v>
      </c>
      <c r="AW41" s="6">
        <v>0</v>
      </c>
      <c r="AX41" s="6">
        <v>98.49</v>
      </c>
      <c r="AY41" s="6">
        <v>0</v>
      </c>
      <c r="AZ41" s="2"/>
      <c r="BA41" s="6">
        <v>36</v>
      </c>
      <c r="BB41" s="6">
        <v>8.875</v>
      </c>
      <c r="BC41" s="6">
        <v>9</v>
      </c>
      <c r="BD41" s="6">
        <v>125</v>
      </c>
      <c r="BE41" s="6">
        <v>49.99</v>
      </c>
      <c r="BF41" s="6">
        <v>303.04000000000002</v>
      </c>
      <c r="BG41" s="6">
        <v>378.8</v>
      </c>
      <c r="BH41" s="6">
        <v>0</v>
      </c>
      <c r="BI41" s="6">
        <v>0</v>
      </c>
      <c r="BJ41" s="6">
        <v>0</v>
      </c>
      <c r="BK41" s="6">
        <v>378.8</v>
      </c>
      <c r="BL41" s="6">
        <v>0</v>
      </c>
      <c r="BM41" s="2"/>
      <c r="BN41" s="6">
        <v>36</v>
      </c>
      <c r="BO41" s="6">
        <v>8.875</v>
      </c>
      <c r="BP41" s="6">
        <v>8.98</v>
      </c>
      <c r="BQ41" s="6">
        <v>105</v>
      </c>
      <c r="BR41" s="6">
        <v>50</v>
      </c>
      <c r="BS41" s="6">
        <v>303.04000000000002</v>
      </c>
      <c r="BT41" s="6">
        <v>318.19</v>
      </c>
      <c r="BU41" s="6">
        <v>0</v>
      </c>
      <c r="BV41" s="6">
        <v>0</v>
      </c>
      <c r="BW41" s="6">
        <v>0</v>
      </c>
      <c r="BX41" s="6">
        <v>318.19</v>
      </c>
      <c r="BY41" s="6">
        <v>0</v>
      </c>
      <c r="BZ41" s="2"/>
      <c r="CA41" s="6">
        <v>36</v>
      </c>
      <c r="CB41" s="6">
        <v>9</v>
      </c>
      <c r="CC41" s="6">
        <v>9.02</v>
      </c>
      <c r="CD41" s="6">
        <v>20</v>
      </c>
      <c r="CE41" s="6">
        <v>49.98</v>
      </c>
      <c r="CF41" s="6">
        <v>303.04000000000002</v>
      </c>
      <c r="CG41" s="6">
        <v>60.61</v>
      </c>
      <c r="CH41" s="6">
        <v>0</v>
      </c>
      <c r="CI41" s="6">
        <v>0</v>
      </c>
      <c r="CJ41" s="6">
        <v>0</v>
      </c>
      <c r="CK41" s="6">
        <v>60.61</v>
      </c>
      <c r="CL41" s="6">
        <v>0</v>
      </c>
    </row>
    <row r="42" spans="1:90" x14ac:dyDescent="0.2">
      <c r="A42" s="8">
        <v>37</v>
      </c>
      <c r="B42" s="8">
        <v>8.875</v>
      </c>
      <c r="C42" s="8">
        <v>9.18</v>
      </c>
      <c r="D42" s="8">
        <v>305</v>
      </c>
      <c r="E42" s="25">
        <v>49.93</v>
      </c>
      <c r="F42" s="25">
        <v>303.04000000000002</v>
      </c>
      <c r="G42" s="8">
        <v>1109.1300000000001</v>
      </c>
      <c r="H42" s="8">
        <v>0</v>
      </c>
      <c r="I42" s="8">
        <v>0</v>
      </c>
      <c r="J42" s="8">
        <v>0</v>
      </c>
      <c r="K42" s="8">
        <v>1109.1300000000001</v>
      </c>
      <c r="L42" s="8">
        <v>0</v>
      </c>
      <c r="M42" s="2"/>
      <c r="N42" s="8">
        <v>37</v>
      </c>
      <c r="O42" s="8">
        <v>8.875</v>
      </c>
      <c r="P42" s="8">
        <v>9.1199999999999992</v>
      </c>
      <c r="Q42" s="8">
        <v>245</v>
      </c>
      <c r="R42" s="8">
        <v>50.02</v>
      </c>
      <c r="S42" s="8">
        <v>303.04000000000002</v>
      </c>
      <c r="T42" s="8">
        <v>742.45</v>
      </c>
      <c r="U42" s="8">
        <v>0</v>
      </c>
      <c r="V42" s="8">
        <v>0</v>
      </c>
      <c r="W42" s="8">
        <v>0</v>
      </c>
      <c r="X42" s="8">
        <v>742.45</v>
      </c>
      <c r="Y42" s="8">
        <v>0</v>
      </c>
      <c r="Z42" s="2"/>
      <c r="AA42" s="6">
        <v>37</v>
      </c>
      <c r="AB42" s="6">
        <v>8.875</v>
      </c>
      <c r="AC42" s="6">
        <v>9.08</v>
      </c>
      <c r="AD42" s="6">
        <v>205</v>
      </c>
      <c r="AE42" s="6">
        <v>49.96</v>
      </c>
      <c r="AF42" s="6">
        <v>303.04000000000002</v>
      </c>
      <c r="AG42" s="6">
        <v>621.23</v>
      </c>
      <c r="AH42" s="6">
        <v>0</v>
      </c>
      <c r="AI42" s="6">
        <v>0</v>
      </c>
      <c r="AJ42" s="6">
        <v>0</v>
      </c>
      <c r="AK42" s="6">
        <v>621.23</v>
      </c>
      <c r="AL42" s="6">
        <v>0</v>
      </c>
      <c r="AM42" s="2"/>
      <c r="AN42" s="6">
        <v>37</v>
      </c>
      <c r="AO42" s="6">
        <v>8.875</v>
      </c>
      <c r="AP42" s="6">
        <v>9</v>
      </c>
      <c r="AQ42" s="6">
        <v>125</v>
      </c>
      <c r="AR42" s="6">
        <v>49.97</v>
      </c>
      <c r="AS42" s="6">
        <v>303.04000000000002</v>
      </c>
      <c r="AT42" s="6">
        <v>378.8</v>
      </c>
      <c r="AU42" s="6">
        <v>0</v>
      </c>
      <c r="AV42" s="6">
        <v>0</v>
      </c>
      <c r="AW42" s="6">
        <v>0</v>
      </c>
      <c r="AX42" s="6">
        <v>378.8</v>
      </c>
      <c r="AY42" s="6">
        <v>0</v>
      </c>
      <c r="AZ42" s="2"/>
      <c r="BA42" s="6">
        <v>37</v>
      </c>
      <c r="BB42" s="6">
        <v>8.875</v>
      </c>
      <c r="BC42" s="6">
        <v>9.1</v>
      </c>
      <c r="BD42" s="6">
        <v>225</v>
      </c>
      <c r="BE42" s="6">
        <v>49.89</v>
      </c>
      <c r="BF42" s="6">
        <v>303.04000000000002</v>
      </c>
      <c r="BG42" s="6">
        <v>1022.76</v>
      </c>
      <c r="BH42" s="6">
        <v>0</v>
      </c>
      <c r="BI42" s="6">
        <v>0</v>
      </c>
      <c r="BJ42" s="6">
        <v>0</v>
      </c>
      <c r="BK42" s="6">
        <v>1022.76</v>
      </c>
      <c r="BL42" s="6">
        <v>0</v>
      </c>
      <c r="BM42" s="2"/>
      <c r="BN42" s="6">
        <v>37</v>
      </c>
      <c r="BO42" s="6">
        <v>8.875</v>
      </c>
      <c r="BP42" s="6">
        <v>8.9600000000000009</v>
      </c>
      <c r="BQ42" s="6">
        <v>85</v>
      </c>
      <c r="BR42" s="6">
        <v>49.93</v>
      </c>
      <c r="BS42" s="6">
        <v>303.04000000000002</v>
      </c>
      <c r="BT42" s="6">
        <v>309.10000000000002</v>
      </c>
      <c r="BU42" s="6">
        <v>0</v>
      </c>
      <c r="BV42" s="6">
        <v>0</v>
      </c>
      <c r="BW42" s="6">
        <v>0</v>
      </c>
      <c r="BX42" s="6">
        <v>309.10000000000002</v>
      </c>
      <c r="BY42" s="6">
        <v>0</v>
      </c>
      <c r="BZ42" s="2"/>
      <c r="CA42" s="6">
        <v>37</v>
      </c>
      <c r="CB42" s="6">
        <v>9</v>
      </c>
      <c r="CC42" s="6">
        <v>9.1</v>
      </c>
      <c r="CD42" s="6">
        <v>100</v>
      </c>
      <c r="CE42" s="6">
        <v>49.94</v>
      </c>
      <c r="CF42" s="6">
        <v>303.04000000000002</v>
      </c>
      <c r="CG42" s="6">
        <v>363.65</v>
      </c>
      <c r="CH42" s="6">
        <v>0</v>
      </c>
      <c r="CI42" s="6">
        <v>0</v>
      </c>
      <c r="CJ42" s="6">
        <v>0</v>
      </c>
      <c r="CK42" s="6">
        <v>363.65</v>
      </c>
      <c r="CL42" s="6">
        <v>0</v>
      </c>
    </row>
    <row r="43" spans="1:90" x14ac:dyDescent="0.2">
      <c r="A43" s="8">
        <v>38</v>
      </c>
      <c r="B43" s="8">
        <v>8.875</v>
      </c>
      <c r="C43" s="8">
        <v>9.18</v>
      </c>
      <c r="D43" s="8">
        <v>305</v>
      </c>
      <c r="E43" s="25">
        <v>49.98</v>
      </c>
      <c r="F43" s="25">
        <v>303.04000000000002</v>
      </c>
      <c r="G43" s="8">
        <v>924.27</v>
      </c>
      <c r="H43" s="8">
        <v>0</v>
      </c>
      <c r="I43" s="8">
        <v>0</v>
      </c>
      <c r="J43" s="8">
        <v>0</v>
      </c>
      <c r="K43" s="8">
        <v>924.27</v>
      </c>
      <c r="L43" s="8">
        <v>0</v>
      </c>
      <c r="M43" s="2"/>
      <c r="N43" s="8">
        <v>38</v>
      </c>
      <c r="O43" s="8">
        <v>8.875</v>
      </c>
      <c r="P43" s="8">
        <v>9.1</v>
      </c>
      <c r="Q43" s="8">
        <v>225</v>
      </c>
      <c r="R43" s="8">
        <v>49.99</v>
      </c>
      <c r="S43" s="8">
        <v>303.04000000000002</v>
      </c>
      <c r="T43" s="8">
        <v>681.84</v>
      </c>
      <c r="U43" s="8">
        <v>0</v>
      </c>
      <c r="V43" s="8">
        <v>0</v>
      </c>
      <c r="W43" s="8">
        <v>0</v>
      </c>
      <c r="X43" s="8">
        <v>681.84</v>
      </c>
      <c r="Y43" s="8">
        <v>0</v>
      </c>
      <c r="Z43" s="2"/>
      <c r="AA43" s="6">
        <v>38</v>
      </c>
      <c r="AB43" s="6">
        <v>8.875</v>
      </c>
      <c r="AC43" s="6">
        <v>8.9600000000000009</v>
      </c>
      <c r="AD43" s="6">
        <v>85</v>
      </c>
      <c r="AE43" s="6">
        <v>49.95</v>
      </c>
      <c r="AF43" s="6">
        <v>303.04000000000002</v>
      </c>
      <c r="AG43" s="6">
        <v>257.58</v>
      </c>
      <c r="AH43" s="6">
        <v>0</v>
      </c>
      <c r="AI43" s="6">
        <v>0</v>
      </c>
      <c r="AJ43" s="6">
        <v>0</v>
      </c>
      <c r="AK43" s="6">
        <v>257.58</v>
      </c>
      <c r="AL43" s="6">
        <v>0</v>
      </c>
      <c r="AM43" s="2"/>
      <c r="AN43" s="6">
        <v>38</v>
      </c>
      <c r="AO43" s="6">
        <v>8.875</v>
      </c>
      <c r="AP43" s="6">
        <v>9.08</v>
      </c>
      <c r="AQ43" s="6">
        <v>205</v>
      </c>
      <c r="AR43" s="6">
        <v>50</v>
      </c>
      <c r="AS43" s="6">
        <v>303.04000000000002</v>
      </c>
      <c r="AT43" s="6">
        <v>621.23</v>
      </c>
      <c r="AU43" s="6">
        <v>0</v>
      </c>
      <c r="AV43" s="6">
        <v>0</v>
      </c>
      <c r="AW43" s="6">
        <v>0</v>
      </c>
      <c r="AX43" s="6">
        <v>621.23</v>
      </c>
      <c r="AY43" s="6">
        <v>0</v>
      </c>
      <c r="AZ43" s="2"/>
      <c r="BA43" s="6">
        <v>38</v>
      </c>
      <c r="BB43" s="6">
        <v>8.875</v>
      </c>
      <c r="BC43" s="6">
        <v>8.9600000000000009</v>
      </c>
      <c r="BD43" s="6">
        <v>85</v>
      </c>
      <c r="BE43" s="6">
        <v>49.98</v>
      </c>
      <c r="BF43" s="6">
        <v>303.04000000000002</v>
      </c>
      <c r="BG43" s="6">
        <v>257.58</v>
      </c>
      <c r="BH43" s="6">
        <v>0</v>
      </c>
      <c r="BI43" s="6">
        <v>0</v>
      </c>
      <c r="BJ43" s="6">
        <v>0</v>
      </c>
      <c r="BK43" s="6">
        <v>257.58</v>
      </c>
      <c r="BL43" s="6">
        <v>0</v>
      </c>
      <c r="BM43" s="2"/>
      <c r="BN43" s="6">
        <v>38</v>
      </c>
      <c r="BO43" s="6">
        <v>8.875</v>
      </c>
      <c r="BP43" s="6">
        <v>8.98</v>
      </c>
      <c r="BQ43" s="6">
        <v>105</v>
      </c>
      <c r="BR43" s="6">
        <v>49.93</v>
      </c>
      <c r="BS43" s="6">
        <v>303.04000000000002</v>
      </c>
      <c r="BT43" s="6">
        <v>381.83</v>
      </c>
      <c r="BU43" s="6">
        <v>0</v>
      </c>
      <c r="BV43" s="6">
        <v>0</v>
      </c>
      <c r="BW43" s="6">
        <v>0</v>
      </c>
      <c r="BX43" s="6">
        <v>381.83</v>
      </c>
      <c r="BY43" s="6">
        <v>0</v>
      </c>
      <c r="BZ43" s="2"/>
      <c r="CA43" s="6">
        <v>38</v>
      </c>
      <c r="CB43" s="6">
        <v>9</v>
      </c>
      <c r="CC43" s="6">
        <v>9.18</v>
      </c>
      <c r="CD43" s="6">
        <v>180</v>
      </c>
      <c r="CE43" s="6">
        <v>49.98</v>
      </c>
      <c r="CF43" s="6">
        <v>303.04000000000002</v>
      </c>
      <c r="CG43" s="6">
        <v>545.47</v>
      </c>
      <c r="CH43" s="6">
        <v>0</v>
      </c>
      <c r="CI43" s="6">
        <v>0</v>
      </c>
      <c r="CJ43" s="6">
        <v>0</v>
      </c>
      <c r="CK43" s="6">
        <v>545.47</v>
      </c>
      <c r="CL43" s="6">
        <v>0</v>
      </c>
    </row>
    <row r="44" spans="1:90" x14ac:dyDescent="0.2">
      <c r="A44" s="8">
        <v>39</v>
      </c>
      <c r="B44" s="8">
        <v>8.875</v>
      </c>
      <c r="C44" s="8">
        <v>9.1999999999999993</v>
      </c>
      <c r="D44" s="8">
        <v>325</v>
      </c>
      <c r="E44" s="25">
        <v>49.97</v>
      </c>
      <c r="F44" s="25">
        <v>303.04000000000002</v>
      </c>
      <c r="G44" s="8">
        <v>984.88</v>
      </c>
      <c r="H44" s="8">
        <v>0</v>
      </c>
      <c r="I44" s="8">
        <v>0</v>
      </c>
      <c r="J44" s="8">
        <v>0</v>
      </c>
      <c r="K44" s="8">
        <v>984.88</v>
      </c>
      <c r="L44" s="8">
        <v>0</v>
      </c>
      <c r="M44" s="2"/>
      <c r="N44" s="8">
        <v>39</v>
      </c>
      <c r="O44" s="8">
        <v>8.875</v>
      </c>
      <c r="P44" s="8">
        <v>9.02</v>
      </c>
      <c r="Q44" s="8">
        <v>145</v>
      </c>
      <c r="R44" s="8">
        <v>49.99</v>
      </c>
      <c r="S44" s="8">
        <v>303.04000000000002</v>
      </c>
      <c r="T44" s="8">
        <v>439.41</v>
      </c>
      <c r="U44" s="8">
        <v>0</v>
      </c>
      <c r="V44" s="8">
        <v>0</v>
      </c>
      <c r="W44" s="8">
        <v>0</v>
      </c>
      <c r="X44" s="8">
        <v>439.41</v>
      </c>
      <c r="Y44" s="8">
        <v>0</v>
      </c>
      <c r="Z44" s="2"/>
      <c r="AA44" s="6">
        <v>39</v>
      </c>
      <c r="AB44" s="6">
        <v>8.875</v>
      </c>
      <c r="AC44" s="6">
        <v>8.9600000000000009</v>
      </c>
      <c r="AD44" s="6">
        <v>85</v>
      </c>
      <c r="AE44" s="6">
        <v>49.96</v>
      </c>
      <c r="AF44" s="6">
        <v>303.04000000000002</v>
      </c>
      <c r="AG44" s="6">
        <v>257.58</v>
      </c>
      <c r="AH44" s="6">
        <v>0</v>
      </c>
      <c r="AI44" s="6">
        <v>0</v>
      </c>
      <c r="AJ44" s="6">
        <v>0</v>
      </c>
      <c r="AK44" s="6">
        <v>257.58</v>
      </c>
      <c r="AL44" s="6">
        <v>0</v>
      </c>
      <c r="AM44" s="2"/>
      <c r="AN44" s="6">
        <v>39</v>
      </c>
      <c r="AO44" s="6">
        <v>8.875</v>
      </c>
      <c r="AP44" s="6">
        <v>9.1</v>
      </c>
      <c r="AQ44" s="6">
        <v>225</v>
      </c>
      <c r="AR44" s="6">
        <v>50.04</v>
      </c>
      <c r="AS44" s="6">
        <v>303.04000000000002</v>
      </c>
      <c r="AT44" s="6">
        <v>340.92</v>
      </c>
      <c r="AU44" s="6">
        <v>0</v>
      </c>
      <c r="AV44" s="6">
        <v>0</v>
      </c>
      <c r="AW44" s="6">
        <v>0</v>
      </c>
      <c r="AX44" s="6">
        <v>340.92</v>
      </c>
      <c r="AY44" s="6">
        <v>0</v>
      </c>
      <c r="AZ44" s="2"/>
      <c r="BA44" s="6">
        <v>39</v>
      </c>
      <c r="BB44" s="6">
        <v>8.875</v>
      </c>
      <c r="BC44" s="6">
        <v>8.92</v>
      </c>
      <c r="BD44" s="6">
        <v>45</v>
      </c>
      <c r="BE44" s="6">
        <v>50</v>
      </c>
      <c r="BF44" s="6">
        <v>303.04000000000002</v>
      </c>
      <c r="BG44" s="6">
        <v>136.37</v>
      </c>
      <c r="BH44" s="6">
        <v>0</v>
      </c>
      <c r="BI44" s="6">
        <v>0</v>
      </c>
      <c r="BJ44" s="6">
        <v>0</v>
      </c>
      <c r="BK44" s="6">
        <v>136.37</v>
      </c>
      <c r="BL44" s="6">
        <v>0</v>
      </c>
      <c r="BM44" s="2"/>
      <c r="BN44" s="6">
        <v>39</v>
      </c>
      <c r="BO44" s="6">
        <v>8.875</v>
      </c>
      <c r="BP44" s="6">
        <v>9.02</v>
      </c>
      <c r="BQ44" s="6">
        <v>145</v>
      </c>
      <c r="BR44" s="6">
        <v>49.94</v>
      </c>
      <c r="BS44" s="6">
        <v>303.04000000000002</v>
      </c>
      <c r="BT44" s="6">
        <v>527.29</v>
      </c>
      <c r="BU44" s="6">
        <v>0</v>
      </c>
      <c r="BV44" s="6">
        <v>0</v>
      </c>
      <c r="BW44" s="6">
        <v>0</v>
      </c>
      <c r="BX44" s="6">
        <v>527.29</v>
      </c>
      <c r="BY44" s="6">
        <v>0</v>
      </c>
      <c r="BZ44" s="2"/>
      <c r="CA44" s="6">
        <v>39</v>
      </c>
      <c r="CB44" s="6">
        <v>9</v>
      </c>
      <c r="CC44" s="6">
        <v>9.1999999999999993</v>
      </c>
      <c r="CD44" s="6">
        <v>200</v>
      </c>
      <c r="CE44" s="6">
        <v>50.01</v>
      </c>
      <c r="CF44" s="6">
        <v>303.04000000000002</v>
      </c>
      <c r="CG44" s="6">
        <v>606.08000000000004</v>
      </c>
      <c r="CH44" s="6">
        <v>0</v>
      </c>
      <c r="CI44" s="6">
        <v>0</v>
      </c>
      <c r="CJ44" s="6">
        <v>0</v>
      </c>
      <c r="CK44" s="6">
        <v>606.08000000000004</v>
      </c>
      <c r="CL44" s="6">
        <v>0</v>
      </c>
    </row>
    <row r="45" spans="1:90" x14ac:dyDescent="0.2">
      <c r="A45" s="8">
        <v>40</v>
      </c>
      <c r="B45" s="8">
        <v>8.875</v>
      </c>
      <c r="C45" s="8">
        <v>9.1</v>
      </c>
      <c r="D45" s="8">
        <v>225</v>
      </c>
      <c r="E45" s="25">
        <v>49.98</v>
      </c>
      <c r="F45" s="25">
        <v>303.04000000000002</v>
      </c>
      <c r="G45" s="8">
        <v>681.84</v>
      </c>
      <c r="H45" s="8">
        <v>0</v>
      </c>
      <c r="I45" s="8">
        <v>0</v>
      </c>
      <c r="J45" s="8">
        <v>0</v>
      </c>
      <c r="K45" s="8">
        <v>681.84</v>
      </c>
      <c r="L45" s="8">
        <v>0</v>
      </c>
      <c r="M45" s="2"/>
      <c r="N45" s="8">
        <v>40</v>
      </c>
      <c r="O45" s="8">
        <v>8.875</v>
      </c>
      <c r="P45" s="8">
        <v>8.92</v>
      </c>
      <c r="Q45" s="8">
        <v>45</v>
      </c>
      <c r="R45" s="8">
        <v>50</v>
      </c>
      <c r="S45" s="8">
        <v>303.04000000000002</v>
      </c>
      <c r="T45" s="8">
        <v>136.37</v>
      </c>
      <c r="U45" s="8">
        <v>0</v>
      </c>
      <c r="V45" s="8">
        <v>0</v>
      </c>
      <c r="W45" s="8">
        <v>0</v>
      </c>
      <c r="X45" s="8">
        <v>136.37</v>
      </c>
      <c r="Y45" s="8">
        <v>0</v>
      </c>
      <c r="Z45" s="2"/>
      <c r="AA45" s="6">
        <v>40</v>
      </c>
      <c r="AB45" s="6">
        <v>8.875</v>
      </c>
      <c r="AC45" s="6">
        <v>9.02</v>
      </c>
      <c r="AD45" s="6">
        <v>145</v>
      </c>
      <c r="AE45" s="6">
        <v>49.98</v>
      </c>
      <c r="AF45" s="6">
        <v>303.04000000000002</v>
      </c>
      <c r="AG45" s="6">
        <v>439.41</v>
      </c>
      <c r="AH45" s="6">
        <v>0</v>
      </c>
      <c r="AI45" s="6">
        <v>0</v>
      </c>
      <c r="AJ45" s="6">
        <v>0</v>
      </c>
      <c r="AK45" s="6">
        <v>439.41</v>
      </c>
      <c r="AL45" s="6">
        <v>0</v>
      </c>
      <c r="AM45" s="2"/>
      <c r="AN45" s="6">
        <v>40</v>
      </c>
      <c r="AO45" s="6">
        <v>8.875</v>
      </c>
      <c r="AP45" s="6">
        <v>9</v>
      </c>
      <c r="AQ45" s="6">
        <v>125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8.875</v>
      </c>
      <c r="BC45" s="6">
        <v>8.92</v>
      </c>
      <c r="BD45" s="6">
        <v>45</v>
      </c>
      <c r="BE45" s="6">
        <v>50.02</v>
      </c>
      <c r="BF45" s="6">
        <v>303.04000000000002</v>
      </c>
      <c r="BG45" s="6">
        <v>136.37</v>
      </c>
      <c r="BH45" s="6">
        <v>0</v>
      </c>
      <c r="BI45" s="6">
        <v>0</v>
      </c>
      <c r="BJ45" s="6">
        <v>0</v>
      </c>
      <c r="BK45" s="6">
        <v>136.37</v>
      </c>
      <c r="BL45" s="6">
        <v>0</v>
      </c>
      <c r="BM45" s="2"/>
      <c r="BN45" s="6">
        <v>40</v>
      </c>
      <c r="BO45" s="6">
        <v>8.875</v>
      </c>
      <c r="BP45" s="6">
        <v>8.98</v>
      </c>
      <c r="BQ45" s="6">
        <v>105</v>
      </c>
      <c r="BR45" s="6">
        <v>49.95</v>
      </c>
      <c r="BS45" s="6">
        <v>303.04000000000002</v>
      </c>
      <c r="BT45" s="6">
        <v>318.19</v>
      </c>
      <c r="BU45" s="6">
        <v>0</v>
      </c>
      <c r="BV45" s="6">
        <v>0</v>
      </c>
      <c r="BW45" s="6">
        <v>0</v>
      </c>
      <c r="BX45" s="6">
        <v>318.19</v>
      </c>
      <c r="BY45" s="6">
        <v>0</v>
      </c>
      <c r="BZ45" s="2"/>
      <c r="CA45" s="6">
        <v>40</v>
      </c>
      <c r="CB45" s="6">
        <v>9</v>
      </c>
      <c r="CC45" s="6">
        <v>9.18</v>
      </c>
      <c r="CD45" s="6">
        <v>180</v>
      </c>
      <c r="CE45" s="6">
        <v>50.01</v>
      </c>
      <c r="CF45" s="6">
        <v>288.04000000000002</v>
      </c>
      <c r="CG45" s="6">
        <v>518.47</v>
      </c>
      <c r="CH45" s="6">
        <v>0</v>
      </c>
      <c r="CI45" s="6">
        <v>0</v>
      </c>
      <c r="CJ45" s="6">
        <v>0</v>
      </c>
      <c r="CK45" s="6">
        <v>518.47</v>
      </c>
      <c r="CL45" s="6">
        <v>0</v>
      </c>
    </row>
    <row r="46" spans="1:90" x14ac:dyDescent="0.2">
      <c r="A46" s="8">
        <v>41</v>
      </c>
      <c r="B46" s="8">
        <v>8.875</v>
      </c>
      <c r="C46" s="8">
        <v>9.16</v>
      </c>
      <c r="D46" s="8">
        <v>285</v>
      </c>
      <c r="E46" s="25">
        <v>49.96</v>
      </c>
      <c r="F46" s="25">
        <v>303.04000000000002</v>
      </c>
      <c r="G46" s="8">
        <v>863.66</v>
      </c>
      <c r="H46" s="8">
        <v>0</v>
      </c>
      <c r="I46" s="8">
        <v>0</v>
      </c>
      <c r="J46" s="8">
        <v>0</v>
      </c>
      <c r="K46" s="8">
        <v>863.66</v>
      </c>
      <c r="L46" s="8">
        <v>0</v>
      </c>
      <c r="M46" s="2"/>
      <c r="N46" s="8">
        <v>41</v>
      </c>
      <c r="O46" s="8">
        <v>8.875</v>
      </c>
      <c r="P46" s="8">
        <v>9.02</v>
      </c>
      <c r="Q46" s="8">
        <v>145</v>
      </c>
      <c r="R46" s="8">
        <v>49.95</v>
      </c>
      <c r="S46" s="8">
        <v>303.04000000000002</v>
      </c>
      <c r="T46" s="8">
        <v>439.41</v>
      </c>
      <c r="U46" s="8">
        <v>0</v>
      </c>
      <c r="V46" s="8">
        <v>0</v>
      </c>
      <c r="W46" s="8">
        <v>0</v>
      </c>
      <c r="X46" s="8">
        <v>439.41</v>
      </c>
      <c r="Y46" s="8">
        <v>0</v>
      </c>
      <c r="Z46" s="2"/>
      <c r="AA46" s="6">
        <v>41</v>
      </c>
      <c r="AB46" s="6">
        <v>8.875</v>
      </c>
      <c r="AC46" s="6">
        <v>9</v>
      </c>
      <c r="AD46" s="6">
        <v>125</v>
      </c>
      <c r="AE46" s="6">
        <v>49.95</v>
      </c>
      <c r="AF46" s="6">
        <v>303.04000000000002</v>
      </c>
      <c r="AG46" s="6">
        <v>378.8</v>
      </c>
      <c r="AH46" s="6">
        <v>0</v>
      </c>
      <c r="AI46" s="6">
        <v>0</v>
      </c>
      <c r="AJ46" s="6">
        <v>0</v>
      </c>
      <c r="AK46" s="6">
        <v>378.8</v>
      </c>
      <c r="AL46" s="6">
        <v>0</v>
      </c>
      <c r="AM46" s="2"/>
      <c r="AN46" s="6">
        <v>41</v>
      </c>
      <c r="AO46" s="6">
        <v>8.875</v>
      </c>
      <c r="AP46" s="6">
        <v>8.98</v>
      </c>
      <c r="AQ46" s="6">
        <v>105</v>
      </c>
      <c r="AR46" s="6">
        <v>50.05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8.875</v>
      </c>
      <c r="BC46" s="6">
        <v>8.94</v>
      </c>
      <c r="BD46" s="6">
        <v>65</v>
      </c>
      <c r="BE46" s="6">
        <v>49.98</v>
      </c>
      <c r="BF46" s="6">
        <v>303.04000000000002</v>
      </c>
      <c r="BG46" s="6">
        <v>196.98</v>
      </c>
      <c r="BH46" s="6">
        <v>0</v>
      </c>
      <c r="BI46" s="6">
        <v>0</v>
      </c>
      <c r="BJ46" s="6">
        <v>0</v>
      </c>
      <c r="BK46" s="6">
        <v>196.98</v>
      </c>
      <c r="BL46" s="6">
        <v>0</v>
      </c>
      <c r="BM46" s="2"/>
      <c r="BN46" s="6">
        <v>41</v>
      </c>
      <c r="BO46" s="6">
        <v>8.875</v>
      </c>
      <c r="BP46" s="6">
        <v>9.02</v>
      </c>
      <c r="BQ46" s="6">
        <v>145</v>
      </c>
      <c r="BR46" s="6">
        <v>49.95</v>
      </c>
      <c r="BS46" s="6">
        <v>303.04000000000002</v>
      </c>
      <c r="BT46" s="6">
        <v>439.41</v>
      </c>
      <c r="BU46" s="6">
        <v>0</v>
      </c>
      <c r="BV46" s="6">
        <v>0</v>
      </c>
      <c r="BW46" s="6">
        <v>0</v>
      </c>
      <c r="BX46" s="6">
        <v>439.41</v>
      </c>
      <c r="BY46" s="6">
        <v>0</v>
      </c>
      <c r="BZ46" s="2"/>
      <c r="CA46" s="6">
        <v>41</v>
      </c>
      <c r="CB46" s="6">
        <v>9</v>
      </c>
      <c r="CC46" s="6">
        <v>9.1999999999999993</v>
      </c>
      <c r="CD46" s="6">
        <v>200</v>
      </c>
      <c r="CE46" s="6">
        <v>49.97</v>
      </c>
      <c r="CF46" s="6">
        <v>302.88</v>
      </c>
      <c r="CG46" s="6">
        <v>605.76</v>
      </c>
      <c r="CH46" s="6">
        <v>0</v>
      </c>
      <c r="CI46" s="6">
        <v>0</v>
      </c>
      <c r="CJ46" s="6">
        <v>0</v>
      </c>
      <c r="CK46" s="6">
        <v>605.76</v>
      </c>
      <c r="CL46" s="6">
        <v>0</v>
      </c>
    </row>
    <row r="47" spans="1:90" x14ac:dyDescent="0.2">
      <c r="A47" s="8">
        <v>42</v>
      </c>
      <c r="B47" s="8">
        <v>8.875</v>
      </c>
      <c r="C47" s="8">
        <v>9.14</v>
      </c>
      <c r="D47" s="8">
        <v>265</v>
      </c>
      <c r="E47" s="25">
        <v>49.99</v>
      </c>
      <c r="F47" s="25">
        <v>303.04000000000002</v>
      </c>
      <c r="G47" s="8">
        <v>803.06</v>
      </c>
      <c r="H47" s="8">
        <v>0</v>
      </c>
      <c r="I47" s="8">
        <v>0</v>
      </c>
      <c r="J47" s="8">
        <v>0</v>
      </c>
      <c r="K47" s="8">
        <v>803.06</v>
      </c>
      <c r="L47" s="8">
        <v>0</v>
      </c>
      <c r="M47" s="2"/>
      <c r="N47" s="8">
        <v>42</v>
      </c>
      <c r="O47" s="8">
        <v>8.875</v>
      </c>
      <c r="P47" s="8">
        <v>9</v>
      </c>
      <c r="Q47" s="8">
        <v>125</v>
      </c>
      <c r="R47" s="8">
        <v>49.97</v>
      </c>
      <c r="S47" s="8">
        <v>303.04000000000002</v>
      </c>
      <c r="T47" s="8">
        <v>378.8</v>
      </c>
      <c r="U47" s="8">
        <v>0</v>
      </c>
      <c r="V47" s="8">
        <v>0</v>
      </c>
      <c r="W47" s="8">
        <v>0</v>
      </c>
      <c r="X47" s="8">
        <v>378.8</v>
      </c>
      <c r="Y47" s="8">
        <v>0</v>
      </c>
      <c r="Z47" s="2"/>
      <c r="AA47" s="6">
        <v>42</v>
      </c>
      <c r="AB47" s="6">
        <v>8.875</v>
      </c>
      <c r="AC47" s="6">
        <v>8.98</v>
      </c>
      <c r="AD47" s="6">
        <v>105</v>
      </c>
      <c r="AE47" s="6">
        <v>50.02</v>
      </c>
      <c r="AF47" s="6">
        <v>303.04000000000002</v>
      </c>
      <c r="AG47" s="6">
        <v>318.19</v>
      </c>
      <c r="AH47" s="6">
        <v>0</v>
      </c>
      <c r="AI47" s="6">
        <v>0</v>
      </c>
      <c r="AJ47" s="6">
        <v>0</v>
      </c>
      <c r="AK47" s="6">
        <v>318.19</v>
      </c>
      <c r="AL47" s="6">
        <v>0</v>
      </c>
      <c r="AM47" s="2"/>
      <c r="AN47" s="6">
        <v>42</v>
      </c>
      <c r="AO47" s="6">
        <v>8.875</v>
      </c>
      <c r="AP47" s="6">
        <v>9.1199999999999992</v>
      </c>
      <c r="AQ47" s="6">
        <v>245</v>
      </c>
      <c r="AR47" s="6">
        <v>50.07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8.875</v>
      </c>
      <c r="BC47" s="6">
        <v>8.98</v>
      </c>
      <c r="BD47" s="6">
        <v>105</v>
      </c>
      <c r="BE47" s="6">
        <v>49.95</v>
      </c>
      <c r="BF47" s="6">
        <v>303.04000000000002</v>
      </c>
      <c r="BG47" s="6">
        <v>318.19</v>
      </c>
      <c r="BH47" s="6">
        <v>0</v>
      </c>
      <c r="BI47" s="6">
        <v>0</v>
      </c>
      <c r="BJ47" s="6">
        <v>0</v>
      </c>
      <c r="BK47" s="6">
        <v>318.19</v>
      </c>
      <c r="BL47" s="6">
        <v>0</v>
      </c>
      <c r="BM47" s="2"/>
      <c r="BN47" s="6">
        <v>42</v>
      </c>
      <c r="BO47" s="6">
        <v>8.875</v>
      </c>
      <c r="BP47" s="6">
        <v>8.98</v>
      </c>
      <c r="BQ47" s="6">
        <v>105</v>
      </c>
      <c r="BR47" s="6">
        <v>49.95</v>
      </c>
      <c r="BS47" s="6">
        <v>303.04000000000002</v>
      </c>
      <c r="BT47" s="6">
        <v>318.19</v>
      </c>
      <c r="BU47" s="6">
        <v>0</v>
      </c>
      <c r="BV47" s="6">
        <v>0</v>
      </c>
      <c r="BW47" s="6">
        <v>0</v>
      </c>
      <c r="BX47" s="6">
        <v>318.19</v>
      </c>
      <c r="BY47" s="6">
        <v>0</v>
      </c>
      <c r="BZ47" s="2"/>
      <c r="CA47" s="6">
        <v>42</v>
      </c>
      <c r="CB47" s="6">
        <v>9</v>
      </c>
      <c r="CC47" s="6">
        <v>9.1199999999999992</v>
      </c>
      <c r="CD47" s="6">
        <v>120</v>
      </c>
      <c r="CE47" s="6">
        <v>50</v>
      </c>
      <c r="CF47" s="6">
        <v>303.04000000000002</v>
      </c>
      <c r="CG47" s="6">
        <v>363.65</v>
      </c>
      <c r="CH47" s="6">
        <v>0</v>
      </c>
      <c r="CI47" s="6">
        <v>0</v>
      </c>
      <c r="CJ47" s="6">
        <v>0</v>
      </c>
      <c r="CK47" s="6">
        <v>363.65</v>
      </c>
      <c r="CL47" s="6">
        <v>0</v>
      </c>
    </row>
    <row r="48" spans="1:90" x14ac:dyDescent="0.2">
      <c r="A48" s="8">
        <v>43</v>
      </c>
      <c r="B48" s="8">
        <v>8.875</v>
      </c>
      <c r="C48" s="8">
        <v>9.18</v>
      </c>
      <c r="D48" s="8">
        <v>305</v>
      </c>
      <c r="E48" s="25">
        <v>50.01</v>
      </c>
      <c r="F48" s="25">
        <v>303.04000000000002</v>
      </c>
      <c r="G48" s="8">
        <v>924.27</v>
      </c>
      <c r="H48" s="8">
        <v>0</v>
      </c>
      <c r="I48" s="8">
        <v>0</v>
      </c>
      <c r="J48" s="8">
        <v>0</v>
      </c>
      <c r="K48" s="8">
        <v>924.27</v>
      </c>
      <c r="L48" s="8">
        <v>0</v>
      </c>
      <c r="M48" s="2"/>
      <c r="N48" s="8">
        <v>43</v>
      </c>
      <c r="O48" s="8">
        <v>8.875</v>
      </c>
      <c r="P48" s="8">
        <v>8.98</v>
      </c>
      <c r="Q48" s="8">
        <v>105</v>
      </c>
      <c r="R48" s="8">
        <v>49.94</v>
      </c>
      <c r="S48" s="8">
        <v>303.04000000000002</v>
      </c>
      <c r="T48" s="8">
        <v>381.83</v>
      </c>
      <c r="U48" s="8">
        <v>0</v>
      </c>
      <c r="V48" s="8">
        <v>0</v>
      </c>
      <c r="W48" s="8">
        <v>0</v>
      </c>
      <c r="X48" s="8">
        <v>381.83</v>
      </c>
      <c r="Y48" s="8">
        <v>0</v>
      </c>
      <c r="Z48" s="2"/>
      <c r="AA48" s="6">
        <v>43</v>
      </c>
      <c r="AB48" s="6">
        <v>8.875</v>
      </c>
      <c r="AC48" s="6">
        <v>9.0399999999999991</v>
      </c>
      <c r="AD48" s="6">
        <v>165</v>
      </c>
      <c r="AE48" s="6">
        <v>50.05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8.875</v>
      </c>
      <c r="AP48" s="6">
        <v>9.08</v>
      </c>
      <c r="AQ48" s="6">
        <v>205</v>
      </c>
      <c r="AR48" s="6">
        <v>50.04</v>
      </c>
      <c r="AS48" s="6">
        <v>303.04000000000002</v>
      </c>
      <c r="AT48" s="6">
        <v>310.62</v>
      </c>
      <c r="AU48" s="6">
        <v>0</v>
      </c>
      <c r="AV48" s="6">
        <v>0</v>
      </c>
      <c r="AW48" s="6">
        <v>0</v>
      </c>
      <c r="AX48" s="6">
        <v>310.62</v>
      </c>
      <c r="AY48" s="6">
        <v>0</v>
      </c>
      <c r="AZ48" s="2"/>
      <c r="BA48" s="6">
        <v>43</v>
      </c>
      <c r="BB48" s="6">
        <v>8.875</v>
      </c>
      <c r="BC48" s="6">
        <v>8.98</v>
      </c>
      <c r="BD48" s="6">
        <v>105</v>
      </c>
      <c r="BE48" s="6">
        <v>49.96</v>
      </c>
      <c r="BF48" s="6">
        <v>303.04000000000002</v>
      </c>
      <c r="BG48" s="6">
        <v>318.19</v>
      </c>
      <c r="BH48" s="6">
        <v>0</v>
      </c>
      <c r="BI48" s="6">
        <v>0</v>
      </c>
      <c r="BJ48" s="6">
        <v>0</v>
      </c>
      <c r="BK48" s="6">
        <v>318.19</v>
      </c>
      <c r="BL48" s="6">
        <v>0</v>
      </c>
      <c r="BM48" s="2"/>
      <c r="BN48" s="6">
        <v>43</v>
      </c>
      <c r="BO48" s="6">
        <v>8.875</v>
      </c>
      <c r="BP48" s="6">
        <v>9.02</v>
      </c>
      <c r="BQ48" s="6">
        <v>145</v>
      </c>
      <c r="BR48" s="6">
        <v>49.93</v>
      </c>
      <c r="BS48" s="6">
        <v>303.04000000000002</v>
      </c>
      <c r="BT48" s="6">
        <v>527.29</v>
      </c>
      <c r="BU48" s="6">
        <v>0</v>
      </c>
      <c r="BV48" s="6">
        <v>0</v>
      </c>
      <c r="BW48" s="6">
        <v>0</v>
      </c>
      <c r="BX48" s="6">
        <v>527.29</v>
      </c>
      <c r="BY48" s="6">
        <v>0</v>
      </c>
      <c r="BZ48" s="2"/>
      <c r="CA48" s="6">
        <v>43</v>
      </c>
      <c r="CB48" s="6">
        <v>9</v>
      </c>
      <c r="CC48" s="6">
        <v>9.14</v>
      </c>
      <c r="CD48" s="6">
        <v>140</v>
      </c>
      <c r="CE48" s="6">
        <v>50.04</v>
      </c>
      <c r="CF48" s="6">
        <v>303.04000000000002</v>
      </c>
      <c r="CG48" s="6">
        <v>212.13</v>
      </c>
      <c r="CH48" s="6">
        <v>0</v>
      </c>
      <c r="CI48" s="6">
        <v>0</v>
      </c>
      <c r="CJ48" s="6">
        <v>0</v>
      </c>
      <c r="CK48" s="6">
        <v>212.13</v>
      </c>
      <c r="CL48" s="6">
        <v>0</v>
      </c>
    </row>
    <row r="49" spans="1:90" x14ac:dyDescent="0.2">
      <c r="A49" s="8">
        <v>44</v>
      </c>
      <c r="B49" s="8">
        <v>8.875</v>
      </c>
      <c r="C49" s="8">
        <v>9.14</v>
      </c>
      <c r="D49" s="8">
        <v>265</v>
      </c>
      <c r="E49" s="25">
        <v>50.03</v>
      </c>
      <c r="F49" s="25">
        <v>303.04000000000002</v>
      </c>
      <c r="G49" s="8">
        <v>803.06</v>
      </c>
      <c r="H49" s="8">
        <v>0</v>
      </c>
      <c r="I49" s="8">
        <v>0</v>
      </c>
      <c r="J49" s="8">
        <v>0</v>
      </c>
      <c r="K49" s="8">
        <v>803.06</v>
      </c>
      <c r="L49" s="8">
        <v>0</v>
      </c>
      <c r="M49" s="2"/>
      <c r="N49" s="8">
        <v>44</v>
      </c>
      <c r="O49" s="8">
        <v>8.875</v>
      </c>
      <c r="P49" s="8">
        <v>9.1199999999999992</v>
      </c>
      <c r="Q49" s="8">
        <v>245</v>
      </c>
      <c r="R49" s="8">
        <v>50.01</v>
      </c>
      <c r="S49" s="8">
        <v>303.04000000000002</v>
      </c>
      <c r="T49" s="8">
        <v>742.45</v>
      </c>
      <c r="U49" s="8">
        <v>0</v>
      </c>
      <c r="V49" s="8">
        <v>0</v>
      </c>
      <c r="W49" s="8">
        <v>0</v>
      </c>
      <c r="X49" s="8">
        <v>742.45</v>
      </c>
      <c r="Y49" s="8">
        <v>0</v>
      </c>
      <c r="Z49" s="2"/>
      <c r="AA49" s="6">
        <v>44</v>
      </c>
      <c r="AB49" s="6">
        <v>8.875</v>
      </c>
      <c r="AC49" s="6">
        <v>9.06</v>
      </c>
      <c r="AD49" s="6">
        <v>185</v>
      </c>
      <c r="AE49" s="6">
        <v>50.06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8.875</v>
      </c>
      <c r="AP49" s="6">
        <v>9.1199999999999992</v>
      </c>
      <c r="AQ49" s="6">
        <v>245</v>
      </c>
      <c r="AR49" s="6">
        <v>50.01</v>
      </c>
      <c r="AS49" s="6">
        <v>303.04000000000002</v>
      </c>
      <c r="AT49" s="6">
        <v>742.45</v>
      </c>
      <c r="AU49" s="6">
        <v>0</v>
      </c>
      <c r="AV49" s="6">
        <v>0</v>
      </c>
      <c r="AW49" s="6">
        <v>0</v>
      </c>
      <c r="AX49" s="6">
        <v>742.45</v>
      </c>
      <c r="AY49" s="6">
        <v>0</v>
      </c>
      <c r="AZ49" s="2"/>
      <c r="BA49" s="6">
        <v>44</v>
      </c>
      <c r="BB49" s="6">
        <v>8.875</v>
      </c>
      <c r="BC49" s="6">
        <v>8.8800000000000008</v>
      </c>
      <c r="BD49" s="6">
        <v>5</v>
      </c>
      <c r="BE49" s="6">
        <v>49.96</v>
      </c>
      <c r="BF49" s="6">
        <v>303.04000000000002</v>
      </c>
      <c r="BG49" s="6">
        <v>15.15</v>
      </c>
      <c r="BH49" s="6">
        <v>0</v>
      </c>
      <c r="BI49" s="6">
        <v>0</v>
      </c>
      <c r="BJ49" s="6">
        <v>0</v>
      </c>
      <c r="BK49" s="6">
        <v>15.15</v>
      </c>
      <c r="BL49" s="6">
        <v>0</v>
      </c>
      <c r="BM49" s="2"/>
      <c r="BN49" s="6">
        <v>44</v>
      </c>
      <c r="BO49" s="6">
        <v>8.875</v>
      </c>
      <c r="BP49" s="6">
        <v>8.9600000000000009</v>
      </c>
      <c r="BQ49" s="6">
        <v>85</v>
      </c>
      <c r="BR49" s="6">
        <v>49.97</v>
      </c>
      <c r="BS49" s="6">
        <v>303.04000000000002</v>
      </c>
      <c r="BT49" s="6">
        <v>257.58</v>
      </c>
      <c r="BU49" s="6">
        <v>0</v>
      </c>
      <c r="BV49" s="6">
        <v>0</v>
      </c>
      <c r="BW49" s="6">
        <v>0</v>
      </c>
      <c r="BX49" s="6">
        <v>257.58</v>
      </c>
      <c r="BY49" s="6">
        <v>0</v>
      </c>
      <c r="BZ49" s="2"/>
      <c r="CA49" s="6">
        <v>44</v>
      </c>
      <c r="CB49" s="6">
        <v>9</v>
      </c>
      <c r="CC49" s="6">
        <v>9.16</v>
      </c>
      <c r="CD49" s="6">
        <v>160</v>
      </c>
      <c r="CE49" s="6">
        <v>50.04</v>
      </c>
      <c r="CF49" s="6">
        <v>303.04000000000002</v>
      </c>
      <c r="CG49" s="6">
        <v>242.43</v>
      </c>
      <c r="CH49" s="6">
        <v>0</v>
      </c>
      <c r="CI49" s="6">
        <v>0</v>
      </c>
      <c r="CJ49" s="6">
        <v>0</v>
      </c>
      <c r="CK49" s="6">
        <v>242.43</v>
      </c>
      <c r="CL49" s="6">
        <v>0</v>
      </c>
    </row>
    <row r="50" spans="1:90" x14ac:dyDescent="0.2">
      <c r="A50" s="8">
        <v>45</v>
      </c>
      <c r="B50" s="8">
        <v>8.875</v>
      </c>
      <c r="C50" s="8">
        <v>9.08</v>
      </c>
      <c r="D50" s="8">
        <v>205</v>
      </c>
      <c r="E50" s="25">
        <v>50.02</v>
      </c>
      <c r="F50" s="25">
        <v>303.04000000000002</v>
      </c>
      <c r="G50" s="8">
        <v>621.23</v>
      </c>
      <c r="H50" s="8">
        <v>0</v>
      </c>
      <c r="I50" s="8">
        <v>0</v>
      </c>
      <c r="J50" s="8">
        <v>0</v>
      </c>
      <c r="K50" s="8">
        <v>621.23</v>
      </c>
      <c r="L50" s="8">
        <v>0</v>
      </c>
      <c r="M50" s="2"/>
      <c r="N50" s="8">
        <v>45</v>
      </c>
      <c r="O50" s="8">
        <v>8.875</v>
      </c>
      <c r="P50" s="8">
        <v>9.1199999999999992</v>
      </c>
      <c r="Q50" s="8">
        <v>245</v>
      </c>
      <c r="R50" s="8">
        <v>49.99</v>
      </c>
      <c r="S50" s="8">
        <v>303.04000000000002</v>
      </c>
      <c r="T50" s="8">
        <v>742.45</v>
      </c>
      <c r="U50" s="8">
        <v>0</v>
      </c>
      <c r="V50" s="8">
        <v>0</v>
      </c>
      <c r="W50" s="8">
        <v>0</v>
      </c>
      <c r="X50" s="8">
        <v>742.45</v>
      </c>
      <c r="Y50" s="8">
        <v>0</v>
      </c>
      <c r="Z50" s="2"/>
      <c r="AA50" s="6">
        <v>45</v>
      </c>
      <c r="AB50" s="6">
        <v>8.875</v>
      </c>
      <c r="AC50" s="6">
        <v>8.98</v>
      </c>
      <c r="AD50" s="6">
        <v>105</v>
      </c>
      <c r="AE50" s="6">
        <v>50</v>
      </c>
      <c r="AF50" s="6">
        <v>303.04000000000002</v>
      </c>
      <c r="AG50" s="6">
        <v>318.19</v>
      </c>
      <c r="AH50" s="6">
        <v>0</v>
      </c>
      <c r="AI50" s="6">
        <v>0</v>
      </c>
      <c r="AJ50" s="6">
        <v>0</v>
      </c>
      <c r="AK50" s="6">
        <v>318.19</v>
      </c>
      <c r="AL50" s="6">
        <v>0</v>
      </c>
      <c r="AM50" s="2"/>
      <c r="AN50" s="6">
        <v>45</v>
      </c>
      <c r="AO50" s="6">
        <v>8.875</v>
      </c>
      <c r="AP50" s="6">
        <v>9.1</v>
      </c>
      <c r="AQ50" s="6">
        <v>225</v>
      </c>
      <c r="AR50" s="6">
        <v>50.03</v>
      </c>
      <c r="AS50" s="6">
        <v>303.04000000000002</v>
      </c>
      <c r="AT50" s="6">
        <v>681.84</v>
      </c>
      <c r="AU50" s="6">
        <v>0</v>
      </c>
      <c r="AV50" s="6">
        <v>0</v>
      </c>
      <c r="AW50" s="6">
        <v>0</v>
      </c>
      <c r="AX50" s="6">
        <v>681.84</v>
      </c>
      <c r="AY50" s="6">
        <v>0</v>
      </c>
      <c r="AZ50" s="2"/>
      <c r="BA50" s="6">
        <v>45</v>
      </c>
      <c r="BB50" s="6">
        <v>8.875</v>
      </c>
      <c r="BC50" s="6">
        <v>8.98</v>
      </c>
      <c r="BD50" s="6">
        <v>105</v>
      </c>
      <c r="BE50" s="6">
        <v>49.98</v>
      </c>
      <c r="BF50" s="6">
        <v>303.04000000000002</v>
      </c>
      <c r="BG50" s="6">
        <v>318.19</v>
      </c>
      <c r="BH50" s="6">
        <v>0</v>
      </c>
      <c r="BI50" s="6">
        <v>0</v>
      </c>
      <c r="BJ50" s="6">
        <v>0</v>
      </c>
      <c r="BK50" s="6">
        <v>318.19</v>
      </c>
      <c r="BL50" s="6">
        <v>0</v>
      </c>
      <c r="BM50" s="2"/>
      <c r="BN50" s="6">
        <v>45</v>
      </c>
      <c r="BO50" s="6">
        <v>8.875</v>
      </c>
      <c r="BP50" s="6">
        <v>8.98</v>
      </c>
      <c r="BQ50" s="6">
        <v>105</v>
      </c>
      <c r="BR50" s="6">
        <v>49.99</v>
      </c>
      <c r="BS50" s="6">
        <v>303.04000000000002</v>
      </c>
      <c r="BT50" s="6">
        <v>318.19</v>
      </c>
      <c r="BU50" s="6">
        <v>0</v>
      </c>
      <c r="BV50" s="6">
        <v>0</v>
      </c>
      <c r="BW50" s="6">
        <v>0</v>
      </c>
      <c r="BX50" s="6">
        <v>318.19</v>
      </c>
      <c r="BY50" s="6">
        <v>0</v>
      </c>
      <c r="BZ50" s="2"/>
      <c r="CA50" s="6">
        <v>45</v>
      </c>
      <c r="CB50" s="6">
        <v>9</v>
      </c>
      <c r="CC50" s="6">
        <v>9.18</v>
      </c>
      <c r="CD50" s="6">
        <v>180</v>
      </c>
      <c r="CE50" s="6">
        <v>50.04</v>
      </c>
      <c r="CF50" s="6">
        <v>303.04000000000002</v>
      </c>
      <c r="CG50" s="6">
        <v>272.74</v>
      </c>
      <c r="CH50" s="6">
        <v>0</v>
      </c>
      <c r="CI50" s="6">
        <v>0</v>
      </c>
      <c r="CJ50" s="6">
        <v>0</v>
      </c>
      <c r="CK50" s="6">
        <v>272.74</v>
      </c>
      <c r="CL50" s="6">
        <v>0</v>
      </c>
    </row>
    <row r="51" spans="1:90" x14ac:dyDescent="0.2">
      <c r="A51" s="8">
        <v>46</v>
      </c>
      <c r="B51" s="8">
        <v>8.875</v>
      </c>
      <c r="C51" s="8">
        <v>9.06</v>
      </c>
      <c r="D51" s="8">
        <v>185</v>
      </c>
      <c r="E51" s="25">
        <v>50.01</v>
      </c>
      <c r="F51" s="25">
        <v>303.04000000000002</v>
      </c>
      <c r="G51" s="8">
        <v>560.62</v>
      </c>
      <c r="H51" s="8">
        <v>0</v>
      </c>
      <c r="I51" s="8">
        <v>0</v>
      </c>
      <c r="J51" s="8">
        <v>0</v>
      </c>
      <c r="K51" s="8">
        <v>560.62</v>
      </c>
      <c r="L51" s="8">
        <v>0</v>
      </c>
      <c r="M51" s="2"/>
      <c r="N51" s="8">
        <v>46</v>
      </c>
      <c r="O51" s="8">
        <v>8.875</v>
      </c>
      <c r="P51" s="8">
        <v>9.0399999999999991</v>
      </c>
      <c r="Q51" s="8">
        <v>165</v>
      </c>
      <c r="R51" s="8">
        <v>50</v>
      </c>
      <c r="S51" s="8">
        <v>303.04000000000002</v>
      </c>
      <c r="T51" s="8">
        <v>500.02</v>
      </c>
      <c r="U51" s="8">
        <v>0</v>
      </c>
      <c r="V51" s="8">
        <v>0</v>
      </c>
      <c r="W51" s="8">
        <v>0</v>
      </c>
      <c r="X51" s="8">
        <v>500.02</v>
      </c>
      <c r="Y51" s="8">
        <v>0</v>
      </c>
      <c r="Z51" s="2"/>
      <c r="AA51" s="6">
        <v>46</v>
      </c>
      <c r="AB51" s="6">
        <v>8.875</v>
      </c>
      <c r="AC51" s="6">
        <v>8.8800000000000008</v>
      </c>
      <c r="AD51" s="6">
        <v>5</v>
      </c>
      <c r="AE51" s="6">
        <v>49.99</v>
      </c>
      <c r="AF51" s="6">
        <v>303.04000000000002</v>
      </c>
      <c r="AG51" s="6">
        <v>15.15</v>
      </c>
      <c r="AH51" s="6">
        <v>0</v>
      </c>
      <c r="AI51" s="6">
        <v>0</v>
      </c>
      <c r="AJ51" s="6">
        <v>0</v>
      </c>
      <c r="AK51" s="6">
        <v>15.15</v>
      </c>
      <c r="AL51" s="6">
        <v>0</v>
      </c>
      <c r="AM51" s="2"/>
      <c r="AN51" s="6">
        <v>46</v>
      </c>
      <c r="AO51" s="6">
        <v>8.875</v>
      </c>
      <c r="AP51" s="6">
        <v>9.1</v>
      </c>
      <c r="AQ51" s="6">
        <v>225</v>
      </c>
      <c r="AR51" s="6">
        <v>49.99</v>
      </c>
      <c r="AS51" s="6">
        <v>303.04000000000002</v>
      </c>
      <c r="AT51" s="6">
        <v>681.84</v>
      </c>
      <c r="AU51" s="6">
        <v>0</v>
      </c>
      <c r="AV51" s="6">
        <v>0</v>
      </c>
      <c r="AW51" s="6">
        <v>0</v>
      </c>
      <c r="AX51" s="6">
        <v>681.84</v>
      </c>
      <c r="AY51" s="6">
        <v>0</v>
      </c>
      <c r="AZ51" s="2"/>
      <c r="BA51" s="6">
        <v>46</v>
      </c>
      <c r="BB51" s="6">
        <v>8.875</v>
      </c>
      <c r="BC51" s="6">
        <v>8.98</v>
      </c>
      <c r="BD51" s="6">
        <v>105</v>
      </c>
      <c r="BE51" s="6">
        <v>50</v>
      </c>
      <c r="BF51" s="6">
        <v>303.04000000000002</v>
      </c>
      <c r="BG51" s="6">
        <v>318.19</v>
      </c>
      <c r="BH51" s="6">
        <v>0</v>
      </c>
      <c r="BI51" s="6">
        <v>0</v>
      </c>
      <c r="BJ51" s="6">
        <v>0</v>
      </c>
      <c r="BK51" s="6">
        <v>318.19</v>
      </c>
      <c r="BL51" s="6">
        <v>0</v>
      </c>
      <c r="BM51" s="2"/>
      <c r="BN51" s="6">
        <v>46</v>
      </c>
      <c r="BO51" s="6">
        <v>8.875</v>
      </c>
      <c r="BP51" s="6">
        <v>8.92</v>
      </c>
      <c r="BQ51" s="6">
        <v>45</v>
      </c>
      <c r="BR51" s="6">
        <v>49.99</v>
      </c>
      <c r="BS51" s="6">
        <v>303.04000000000002</v>
      </c>
      <c r="BT51" s="6">
        <v>136.37</v>
      </c>
      <c r="BU51" s="6">
        <v>0</v>
      </c>
      <c r="BV51" s="6">
        <v>0</v>
      </c>
      <c r="BW51" s="6">
        <v>0</v>
      </c>
      <c r="BX51" s="6">
        <v>136.37</v>
      </c>
      <c r="BY51" s="6">
        <v>0</v>
      </c>
      <c r="BZ51" s="2"/>
      <c r="CA51" s="6">
        <v>46</v>
      </c>
      <c r="CB51" s="6">
        <v>9</v>
      </c>
      <c r="CC51" s="6">
        <v>9.1999999999999993</v>
      </c>
      <c r="CD51" s="6">
        <v>200</v>
      </c>
      <c r="CE51" s="6">
        <v>50.04</v>
      </c>
      <c r="CF51" s="6">
        <v>295.14</v>
      </c>
      <c r="CG51" s="6">
        <v>303.04000000000002</v>
      </c>
      <c r="CH51" s="6">
        <v>0</v>
      </c>
      <c r="CI51" s="6">
        <v>0</v>
      </c>
      <c r="CJ51" s="6">
        <v>0</v>
      </c>
      <c r="CK51" s="6">
        <v>303.04000000000002</v>
      </c>
      <c r="CL51" s="6">
        <v>0</v>
      </c>
    </row>
    <row r="52" spans="1:90" x14ac:dyDescent="0.2">
      <c r="A52" s="8">
        <v>47</v>
      </c>
      <c r="B52" s="8">
        <v>8.875</v>
      </c>
      <c r="C52" s="8">
        <v>9.08</v>
      </c>
      <c r="D52" s="8">
        <v>205</v>
      </c>
      <c r="E52" s="25">
        <v>49.96</v>
      </c>
      <c r="F52" s="25">
        <v>303.04000000000002</v>
      </c>
      <c r="G52" s="8">
        <v>621.23</v>
      </c>
      <c r="H52" s="8">
        <v>0</v>
      </c>
      <c r="I52" s="8">
        <v>0</v>
      </c>
      <c r="J52" s="8">
        <v>0</v>
      </c>
      <c r="K52" s="8">
        <v>621.23</v>
      </c>
      <c r="L52" s="8">
        <v>0</v>
      </c>
      <c r="M52" s="2"/>
      <c r="N52" s="8">
        <v>47</v>
      </c>
      <c r="O52" s="8">
        <v>8.875</v>
      </c>
      <c r="P52" s="8">
        <v>9.06</v>
      </c>
      <c r="Q52" s="8">
        <v>185</v>
      </c>
      <c r="R52" s="8">
        <v>50</v>
      </c>
      <c r="S52" s="8">
        <v>303.04000000000002</v>
      </c>
      <c r="T52" s="8">
        <v>560.62</v>
      </c>
      <c r="U52" s="8">
        <v>0</v>
      </c>
      <c r="V52" s="8">
        <v>0</v>
      </c>
      <c r="W52" s="8">
        <v>0</v>
      </c>
      <c r="X52" s="8">
        <v>560.62</v>
      </c>
      <c r="Y52" s="8">
        <v>0</v>
      </c>
      <c r="Z52" s="2"/>
      <c r="AA52" s="6">
        <v>47</v>
      </c>
      <c r="AB52" s="6">
        <v>8.875</v>
      </c>
      <c r="AC52" s="6">
        <v>8.92</v>
      </c>
      <c r="AD52" s="6">
        <v>45</v>
      </c>
      <c r="AE52" s="6">
        <v>49.97</v>
      </c>
      <c r="AF52" s="6">
        <v>303.04000000000002</v>
      </c>
      <c r="AG52" s="6">
        <v>136.37</v>
      </c>
      <c r="AH52" s="6">
        <v>0</v>
      </c>
      <c r="AI52" s="6">
        <v>0</v>
      </c>
      <c r="AJ52" s="6">
        <v>0</v>
      </c>
      <c r="AK52" s="6">
        <v>136.37</v>
      </c>
      <c r="AL52" s="6">
        <v>0</v>
      </c>
      <c r="AM52" s="2"/>
      <c r="AN52" s="6">
        <v>47</v>
      </c>
      <c r="AO52" s="6">
        <v>8.875</v>
      </c>
      <c r="AP52" s="6">
        <v>9.08</v>
      </c>
      <c r="AQ52" s="6">
        <v>205</v>
      </c>
      <c r="AR52" s="6">
        <v>49.9</v>
      </c>
      <c r="AS52" s="6">
        <v>303.04000000000002</v>
      </c>
      <c r="AT52" s="6">
        <v>931.85</v>
      </c>
      <c r="AU52" s="6">
        <v>0</v>
      </c>
      <c r="AV52" s="6">
        <v>0</v>
      </c>
      <c r="AW52" s="6">
        <v>0</v>
      </c>
      <c r="AX52" s="6">
        <v>931.85</v>
      </c>
      <c r="AY52" s="6">
        <v>0</v>
      </c>
      <c r="AZ52" s="2"/>
      <c r="BA52" s="6">
        <v>47</v>
      </c>
      <c r="BB52" s="6">
        <v>8.875</v>
      </c>
      <c r="BC52" s="6">
        <v>8.9600000000000009</v>
      </c>
      <c r="BD52" s="6">
        <v>85</v>
      </c>
      <c r="BE52" s="6">
        <v>50</v>
      </c>
      <c r="BF52" s="6">
        <v>303.04000000000002</v>
      </c>
      <c r="BG52" s="6">
        <v>257.58</v>
      </c>
      <c r="BH52" s="6">
        <v>0</v>
      </c>
      <c r="BI52" s="6">
        <v>0</v>
      </c>
      <c r="BJ52" s="6">
        <v>0</v>
      </c>
      <c r="BK52" s="6">
        <v>257.58</v>
      </c>
      <c r="BL52" s="6">
        <v>0</v>
      </c>
      <c r="BM52" s="2"/>
      <c r="BN52" s="6">
        <v>47</v>
      </c>
      <c r="BO52" s="6">
        <v>8.875</v>
      </c>
      <c r="BP52" s="6">
        <v>8.9</v>
      </c>
      <c r="BQ52" s="6">
        <v>25</v>
      </c>
      <c r="BR52" s="6">
        <v>50.01</v>
      </c>
      <c r="BS52" s="6">
        <v>303.04000000000002</v>
      </c>
      <c r="BT52" s="6">
        <v>75.760000000000005</v>
      </c>
      <c r="BU52" s="6">
        <v>0</v>
      </c>
      <c r="BV52" s="6">
        <v>0</v>
      </c>
      <c r="BW52" s="6">
        <v>0</v>
      </c>
      <c r="BX52" s="6">
        <v>75.760000000000005</v>
      </c>
      <c r="BY52" s="6">
        <v>0</v>
      </c>
      <c r="BZ52" s="2"/>
      <c r="CA52" s="6">
        <v>47</v>
      </c>
      <c r="CB52" s="6">
        <v>9</v>
      </c>
      <c r="CC52" s="6">
        <v>9.18</v>
      </c>
      <c r="CD52" s="6">
        <v>180</v>
      </c>
      <c r="CE52" s="6">
        <v>49.99</v>
      </c>
      <c r="CF52" s="6">
        <v>294.17</v>
      </c>
      <c r="CG52" s="6">
        <v>529.51</v>
      </c>
      <c r="CH52" s="6">
        <v>0</v>
      </c>
      <c r="CI52" s="6">
        <v>0</v>
      </c>
      <c r="CJ52" s="6">
        <v>0</v>
      </c>
      <c r="CK52" s="6">
        <v>529.51</v>
      </c>
      <c r="CL52" s="6">
        <v>0</v>
      </c>
    </row>
    <row r="53" spans="1:90" x14ac:dyDescent="0.2">
      <c r="A53" s="8">
        <v>48</v>
      </c>
      <c r="B53" s="8">
        <v>8.875</v>
      </c>
      <c r="C53" s="8">
        <v>9.06</v>
      </c>
      <c r="D53" s="8">
        <v>185</v>
      </c>
      <c r="E53" s="25">
        <v>50</v>
      </c>
      <c r="F53" s="25">
        <v>303.04000000000002</v>
      </c>
      <c r="G53" s="8">
        <v>560.62</v>
      </c>
      <c r="H53" s="8">
        <v>0</v>
      </c>
      <c r="I53" s="8">
        <v>0</v>
      </c>
      <c r="J53" s="8">
        <v>0</v>
      </c>
      <c r="K53" s="8">
        <v>560.62</v>
      </c>
      <c r="L53" s="8">
        <v>0</v>
      </c>
      <c r="M53" s="2"/>
      <c r="N53" s="8">
        <v>48</v>
      </c>
      <c r="O53" s="8">
        <v>8.875</v>
      </c>
      <c r="P53" s="8">
        <v>9.1</v>
      </c>
      <c r="Q53" s="8">
        <v>225</v>
      </c>
      <c r="R53" s="8">
        <v>50.01</v>
      </c>
      <c r="S53" s="8">
        <v>303.04000000000002</v>
      </c>
      <c r="T53" s="8">
        <v>681.84</v>
      </c>
      <c r="U53" s="8">
        <v>0</v>
      </c>
      <c r="V53" s="8">
        <v>0</v>
      </c>
      <c r="W53" s="8">
        <v>0</v>
      </c>
      <c r="X53" s="8">
        <v>681.84</v>
      </c>
      <c r="Y53" s="8">
        <v>0</v>
      </c>
      <c r="Z53" s="2"/>
      <c r="AA53" s="6">
        <v>48</v>
      </c>
      <c r="AB53" s="6">
        <v>8.875</v>
      </c>
      <c r="AC53" s="6">
        <v>8.9</v>
      </c>
      <c r="AD53" s="6">
        <v>25</v>
      </c>
      <c r="AE53" s="6">
        <v>49.98</v>
      </c>
      <c r="AF53" s="6">
        <v>303.04000000000002</v>
      </c>
      <c r="AG53" s="6">
        <v>75.760000000000005</v>
      </c>
      <c r="AH53" s="6">
        <v>0</v>
      </c>
      <c r="AI53" s="6">
        <v>0</v>
      </c>
      <c r="AJ53" s="6">
        <v>0</v>
      </c>
      <c r="AK53" s="6">
        <v>75.760000000000005</v>
      </c>
      <c r="AL53" s="6">
        <v>0</v>
      </c>
      <c r="AM53" s="2"/>
      <c r="AN53" s="6">
        <v>48</v>
      </c>
      <c r="AO53" s="6">
        <v>8.875</v>
      </c>
      <c r="AP53" s="6">
        <v>8.98</v>
      </c>
      <c r="AQ53" s="6">
        <v>105</v>
      </c>
      <c r="AR53" s="6">
        <v>49.95</v>
      </c>
      <c r="AS53" s="6">
        <v>303.04000000000002</v>
      </c>
      <c r="AT53" s="6">
        <v>318.19</v>
      </c>
      <c r="AU53" s="6">
        <v>0</v>
      </c>
      <c r="AV53" s="6">
        <v>0</v>
      </c>
      <c r="AW53" s="6">
        <v>0</v>
      </c>
      <c r="AX53" s="6">
        <v>318.19</v>
      </c>
      <c r="AY53" s="6">
        <v>0</v>
      </c>
      <c r="AZ53" s="2"/>
      <c r="BA53" s="6">
        <v>48</v>
      </c>
      <c r="BB53" s="6">
        <v>8.875</v>
      </c>
      <c r="BC53" s="6">
        <v>8.92</v>
      </c>
      <c r="BD53" s="6">
        <v>45</v>
      </c>
      <c r="BE53" s="6">
        <v>50.02</v>
      </c>
      <c r="BF53" s="6">
        <v>303.04000000000002</v>
      </c>
      <c r="BG53" s="6">
        <v>136.37</v>
      </c>
      <c r="BH53" s="6">
        <v>0</v>
      </c>
      <c r="BI53" s="6">
        <v>0</v>
      </c>
      <c r="BJ53" s="6">
        <v>0</v>
      </c>
      <c r="BK53" s="6">
        <v>136.37</v>
      </c>
      <c r="BL53" s="6">
        <v>0</v>
      </c>
      <c r="BM53" s="2"/>
      <c r="BN53" s="6">
        <v>48</v>
      </c>
      <c r="BO53" s="6">
        <v>8.875</v>
      </c>
      <c r="BP53" s="6">
        <v>9.02</v>
      </c>
      <c r="BQ53" s="6">
        <v>145</v>
      </c>
      <c r="BR53" s="6">
        <v>50.05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9</v>
      </c>
      <c r="CC53" s="6">
        <v>9.18</v>
      </c>
      <c r="CD53" s="6">
        <v>180</v>
      </c>
      <c r="CE53" s="6">
        <v>50.02</v>
      </c>
      <c r="CF53" s="6">
        <v>291.29000000000002</v>
      </c>
      <c r="CG53" s="6">
        <v>524.32000000000005</v>
      </c>
      <c r="CH53" s="6">
        <v>0</v>
      </c>
      <c r="CI53" s="6">
        <v>0</v>
      </c>
      <c r="CJ53" s="6">
        <v>0</v>
      </c>
      <c r="CK53" s="6">
        <v>524.32000000000005</v>
      </c>
      <c r="CL53" s="6">
        <v>0</v>
      </c>
    </row>
    <row r="54" spans="1:90" x14ac:dyDescent="0.2">
      <c r="A54" s="8">
        <v>49</v>
      </c>
      <c r="B54" s="8">
        <v>8.875</v>
      </c>
      <c r="C54" s="8">
        <v>9.08</v>
      </c>
      <c r="D54" s="8">
        <v>205</v>
      </c>
      <c r="E54" s="25">
        <v>49.98</v>
      </c>
      <c r="F54" s="25">
        <v>303.04000000000002</v>
      </c>
      <c r="G54" s="8">
        <v>621.23</v>
      </c>
      <c r="H54" s="8">
        <v>0</v>
      </c>
      <c r="I54" s="8">
        <v>0</v>
      </c>
      <c r="J54" s="8">
        <v>0</v>
      </c>
      <c r="K54" s="8">
        <v>621.23</v>
      </c>
      <c r="L54" s="8">
        <v>0</v>
      </c>
      <c r="M54" s="2"/>
      <c r="N54" s="8">
        <v>49</v>
      </c>
      <c r="O54" s="8">
        <v>8.875</v>
      </c>
      <c r="P54" s="8">
        <v>9.1</v>
      </c>
      <c r="Q54" s="8">
        <v>225</v>
      </c>
      <c r="R54" s="8">
        <v>50.03</v>
      </c>
      <c r="S54" s="8">
        <v>303.04000000000002</v>
      </c>
      <c r="T54" s="8">
        <v>681.84</v>
      </c>
      <c r="U54" s="8">
        <v>0</v>
      </c>
      <c r="V54" s="8">
        <v>0</v>
      </c>
      <c r="W54" s="8">
        <v>0</v>
      </c>
      <c r="X54" s="8">
        <v>681.84</v>
      </c>
      <c r="Y54" s="8">
        <v>0</v>
      </c>
      <c r="Z54" s="2"/>
      <c r="AA54" s="6">
        <v>49</v>
      </c>
      <c r="AB54" s="6">
        <v>8.875</v>
      </c>
      <c r="AC54" s="6">
        <v>8.92</v>
      </c>
      <c r="AD54" s="6">
        <v>45</v>
      </c>
      <c r="AE54" s="6">
        <v>50</v>
      </c>
      <c r="AF54" s="6">
        <v>303.04000000000002</v>
      </c>
      <c r="AG54" s="6">
        <v>136.37</v>
      </c>
      <c r="AH54" s="6">
        <v>0</v>
      </c>
      <c r="AI54" s="6">
        <v>0</v>
      </c>
      <c r="AJ54" s="6">
        <v>0</v>
      </c>
      <c r="AK54" s="6">
        <v>136.37</v>
      </c>
      <c r="AL54" s="6">
        <v>0</v>
      </c>
      <c r="AM54" s="2"/>
      <c r="AN54" s="6">
        <v>49</v>
      </c>
      <c r="AO54" s="6">
        <v>8.875</v>
      </c>
      <c r="AP54" s="6">
        <v>9.06</v>
      </c>
      <c r="AQ54" s="6">
        <v>185</v>
      </c>
      <c r="AR54" s="6">
        <v>49.99</v>
      </c>
      <c r="AS54" s="6">
        <v>303.04000000000002</v>
      </c>
      <c r="AT54" s="6">
        <v>560.62</v>
      </c>
      <c r="AU54" s="6">
        <v>0</v>
      </c>
      <c r="AV54" s="6">
        <v>0</v>
      </c>
      <c r="AW54" s="6">
        <v>0</v>
      </c>
      <c r="AX54" s="6">
        <v>560.62</v>
      </c>
      <c r="AY54" s="6">
        <v>0</v>
      </c>
      <c r="AZ54" s="2"/>
      <c r="BA54" s="6">
        <v>49</v>
      </c>
      <c r="BB54" s="6">
        <v>8.875</v>
      </c>
      <c r="BC54" s="6">
        <v>8.92</v>
      </c>
      <c r="BD54" s="6">
        <v>45</v>
      </c>
      <c r="BE54" s="6">
        <v>50</v>
      </c>
      <c r="BF54" s="6">
        <v>303.04000000000002</v>
      </c>
      <c r="BG54" s="6">
        <v>136.37</v>
      </c>
      <c r="BH54" s="6">
        <v>0</v>
      </c>
      <c r="BI54" s="6">
        <v>0</v>
      </c>
      <c r="BJ54" s="6">
        <v>0</v>
      </c>
      <c r="BK54" s="6">
        <v>136.37</v>
      </c>
      <c r="BL54" s="6">
        <v>0</v>
      </c>
      <c r="BM54" s="2"/>
      <c r="BN54" s="6">
        <v>49</v>
      </c>
      <c r="BO54" s="6">
        <v>8.875</v>
      </c>
      <c r="BP54" s="6">
        <v>9.0399999999999991</v>
      </c>
      <c r="BQ54" s="6">
        <v>165</v>
      </c>
      <c r="BR54" s="6">
        <v>50.03</v>
      </c>
      <c r="BS54" s="6">
        <v>303.04000000000002</v>
      </c>
      <c r="BT54" s="6">
        <v>500.02</v>
      </c>
      <c r="BU54" s="6">
        <v>0</v>
      </c>
      <c r="BV54" s="6">
        <v>0</v>
      </c>
      <c r="BW54" s="6">
        <v>0</v>
      </c>
      <c r="BX54" s="6">
        <v>500.02</v>
      </c>
      <c r="BY54" s="6">
        <v>0</v>
      </c>
      <c r="BZ54" s="2"/>
      <c r="CA54" s="6">
        <v>49</v>
      </c>
      <c r="CB54" s="6">
        <v>9</v>
      </c>
      <c r="CC54" s="6">
        <v>9.1999999999999993</v>
      </c>
      <c r="CD54" s="6">
        <v>200</v>
      </c>
      <c r="CE54" s="6">
        <v>50.02</v>
      </c>
      <c r="CF54" s="6">
        <v>285.64</v>
      </c>
      <c r="CG54" s="6">
        <v>571.28</v>
      </c>
      <c r="CH54" s="6">
        <v>0</v>
      </c>
      <c r="CI54" s="6">
        <v>0</v>
      </c>
      <c r="CJ54" s="6">
        <v>0</v>
      </c>
      <c r="CK54" s="6">
        <v>571.28</v>
      </c>
      <c r="CL54" s="6">
        <v>0</v>
      </c>
    </row>
    <row r="55" spans="1:90" x14ac:dyDescent="0.2">
      <c r="A55" s="8">
        <v>50</v>
      </c>
      <c r="B55" s="8">
        <v>8.875</v>
      </c>
      <c r="C55" s="8">
        <v>9.02</v>
      </c>
      <c r="D55" s="8">
        <v>145</v>
      </c>
      <c r="E55" s="25">
        <v>49.99</v>
      </c>
      <c r="F55" s="25">
        <v>303.04000000000002</v>
      </c>
      <c r="G55" s="8">
        <v>439.41</v>
      </c>
      <c r="H55" s="8">
        <v>0</v>
      </c>
      <c r="I55" s="8">
        <v>0</v>
      </c>
      <c r="J55" s="8">
        <v>0</v>
      </c>
      <c r="K55" s="8">
        <v>439.41</v>
      </c>
      <c r="L55" s="8">
        <v>0</v>
      </c>
      <c r="M55" s="2"/>
      <c r="N55" s="8">
        <v>50</v>
      </c>
      <c r="O55" s="8">
        <v>8.875</v>
      </c>
      <c r="P55" s="8">
        <v>9.1</v>
      </c>
      <c r="Q55" s="8">
        <v>225</v>
      </c>
      <c r="R55" s="8">
        <v>50</v>
      </c>
      <c r="S55" s="8">
        <v>303.04000000000002</v>
      </c>
      <c r="T55" s="8">
        <v>681.84</v>
      </c>
      <c r="U55" s="8">
        <v>0</v>
      </c>
      <c r="V55" s="8">
        <v>0</v>
      </c>
      <c r="W55" s="8">
        <v>0</v>
      </c>
      <c r="X55" s="8">
        <v>681.84</v>
      </c>
      <c r="Y55" s="8">
        <v>0</v>
      </c>
      <c r="Z55" s="2"/>
      <c r="AA55" s="6">
        <v>50</v>
      </c>
      <c r="AB55" s="6">
        <v>8.875</v>
      </c>
      <c r="AC55" s="6">
        <v>8.94</v>
      </c>
      <c r="AD55" s="6">
        <v>65</v>
      </c>
      <c r="AE55" s="6">
        <v>50.01</v>
      </c>
      <c r="AF55" s="6">
        <v>303.04000000000002</v>
      </c>
      <c r="AG55" s="6">
        <v>196.98</v>
      </c>
      <c r="AH55" s="6">
        <v>0</v>
      </c>
      <c r="AI55" s="6">
        <v>0</v>
      </c>
      <c r="AJ55" s="6">
        <v>0</v>
      </c>
      <c r="AK55" s="6">
        <v>196.98</v>
      </c>
      <c r="AL55" s="6">
        <v>0</v>
      </c>
      <c r="AM55" s="2"/>
      <c r="AN55" s="6">
        <v>50</v>
      </c>
      <c r="AO55" s="6">
        <v>8.875</v>
      </c>
      <c r="AP55" s="6">
        <v>8.9600000000000009</v>
      </c>
      <c r="AQ55" s="6">
        <v>85</v>
      </c>
      <c r="AR55" s="6">
        <v>49.97</v>
      </c>
      <c r="AS55" s="6">
        <v>303.04000000000002</v>
      </c>
      <c r="AT55" s="6">
        <v>257.58</v>
      </c>
      <c r="AU55" s="6">
        <v>0</v>
      </c>
      <c r="AV55" s="6">
        <v>0</v>
      </c>
      <c r="AW55" s="6">
        <v>0</v>
      </c>
      <c r="AX55" s="6">
        <v>257.58</v>
      </c>
      <c r="AY55" s="6">
        <v>0</v>
      </c>
      <c r="AZ55" s="2"/>
      <c r="BA55" s="6">
        <v>50</v>
      </c>
      <c r="BB55" s="6">
        <v>8.875</v>
      </c>
      <c r="BC55" s="6">
        <v>9</v>
      </c>
      <c r="BD55" s="6">
        <v>125</v>
      </c>
      <c r="BE55" s="6">
        <v>49.98</v>
      </c>
      <c r="BF55" s="6">
        <v>303.04000000000002</v>
      </c>
      <c r="BG55" s="6">
        <v>378.8</v>
      </c>
      <c r="BH55" s="6">
        <v>0</v>
      </c>
      <c r="BI55" s="6">
        <v>0</v>
      </c>
      <c r="BJ55" s="6">
        <v>0</v>
      </c>
      <c r="BK55" s="6">
        <v>378.8</v>
      </c>
      <c r="BL55" s="6">
        <v>0</v>
      </c>
      <c r="BM55" s="2"/>
      <c r="BN55" s="6">
        <v>50</v>
      </c>
      <c r="BO55" s="6">
        <v>8.875</v>
      </c>
      <c r="BP55" s="6">
        <v>9.02</v>
      </c>
      <c r="BQ55" s="6">
        <v>145</v>
      </c>
      <c r="BR55" s="6">
        <v>50.01</v>
      </c>
      <c r="BS55" s="6">
        <v>303.04000000000002</v>
      </c>
      <c r="BT55" s="6">
        <v>439.41</v>
      </c>
      <c r="BU55" s="6">
        <v>0</v>
      </c>
      <c r="BV55" s="6">
        <v>0</v>
      </c>
      <c r="BW55" s="6">
        <v>0</v>
      </c>
      <c r="BX55" s="6">
        <v>439.41</v>
      </c>
      <c r="BY55" s="6">
        <v>0</v>
      </c>
      <c r="BZ55" s="2"/>
      <c r="CA55" s="6">
        <v>50</v>
      </c>
      <c r="CB55" s="6">
        <v>9</v>
      </c>
      <c r="CC55" s="6">
        <v>9.1</v>
      </c>
      <c r="CD55" s="6">
        <v>100</v>
      </c>
      <c r="CE55" s="6">
        <v>49.99</v>
      </c>
      <c r="CF55" s="6">
        <v>278.06</v>
      </c>
      <c r="CG55" s="6">
        <v>278.06</v>
      </c>
      <c r="CH55" s="6">
        <v>0</v>
      </c>
      <c r="CI55" s="6">
        <v>0</v>
      </c>
      <c r="CJ55" s="6">
        <v>0</v>
      </c>
      <c r="CK55" s="6">
        <v>278.06</v>
      </c>
      <c r="CL55" s="6">
        <v>0</v>
      </c>
    </row>
    <row r="56" spans="1:90" x14ac:dyDescent="0.2">
      <c r="A56" s="8">
        <v>51</v>
      </c>
      <c r="B56" s="8">
        <v>8.875</v>
      </c>
      <c r="C56" s="8">
        <v>8.98</v>
      </c>
      <c r="D56" s="8">
        <v>105</v>
      </c>
      <c r="E56" s="25">
        <v>49.97</v>
      </c>
      <c r="F56" s="25">
        <v>303.04000000000002</v>
      </c>
      <c r="G56" s="8">
        <v>318.19</v>
      </c>
      <c r="H56" s="8">
        <v>0</v>
      </c>
      <c r="I56" s="8">
        <v>0</v>
      </c>
      <c r="J56" s="8">
        <v>0</v>
      </c>
      <c r="K56" s="8">
        <v>318.19</v>
      </c>
      <c r="L56" s="8">
        <v>0</v>
      </c>
      <c r="M56" s="2"/>
      <c r="N56" s="8">
        <v>51</v>
      </c>
      <c r="O56" s="8">
        <v>8.875</v>
      </c>
      <c r="P56" s="8">
        <v>9.08</v>
      </c>
      <c r="Q56" s="8">
        <v>205</v>
      </c>
      <c r="R56" s="8">
        <v>50</v>
      </c>
      <c r="S56" s="8">
        <v>303.04000000000002</v>
      </c>
      <c r="T56" s="8">
        <v>621.23</v>
      </c>
      <c r="U56" s="8">
        <v>0</v>
      </c>
      <c r="V56" s="8">
        <v>0</v>
      </c>
      <c r="W56" s="8">
        <v>0</v>
      </c>
      <c r="X56" s="8">
        <v>621.23</v>
      </c>
      <c r="Y56" s="8">
        <v>0</v>
      </c>
      <c r="Z56" s="2"/>
      <c r="AA56" s="6">
        <v>51</v>
      </c>
      <c r="AB56" s="6">
        <v>8.875</v>
      </c>
      <c r="AC56" s="6">
        <v>8.92</v>
      </c>
      <c r="AD56" s="6">
        <v>45</v>
      </c>
      <c r="AE56" s="6">
        <v>50</v>
      </c>
      <c r="AF56" s="6">
        <v>303.04000000000002</v>
      </c>
      <c r="AG56" s="6">
        <v>136.37</v>
      </c>
      <c r="AH56" s="6">
        <v>0</v>
      </c>
      <c r="AI56" s="6">
        <v>0</v>
      </c>
      <c r="AJ56" s="6">
        <v>0</v>
      </c>
      <c r="AK56" s="6">
        <v>136.37</v>
      </c>
      <c r="AL56" s="6">
        <v>0</v>
      </c>
      <c r="AM56" s="2"/>
      <c r="AN56" s="6">
        <v>51</v>
      </c>
      <c r="AO56" s="6">
        <v>8.875</v>
      </c>
      <c r="AP56" s="6">
        <v>8.92</v>
      </c>
      <c r="AQ56" s="6">
        <v>45</v>
      </c>
      <c r="AR56" s="6">
        <v>49.98</v>
      </c>
      <c r="AS56" s="6">
        <v>303.04000000000002</v>
      </c>
      <c r="AT56" s="6">
        <v>136.37</v>
      </c>
      <c r="AU56" s="6">
        <v>0</v>
      </c>
      <c r="AV56" s="6">
        <v>0</v>
      </c>
      <c r="AW56" s="6">
        <v>0</v>
      </c>
      <c r="AX56" s="6">
        <v>136.37</v>
      </c>
      <c r="AY56" s="6">
        <v>0</v>
      </c>
      <c r="AZ56" s="2"/>
      <c r="BA56" s="6">
        <v>51</v>
      </c>
      <c r="BB56" s="6">
        <v>8.875</v>
      </c>
      <c r="BC56" s="6">
        <v>8.98</v>
      </c>
      <c r="BD56" s="6">
        <v>105</v>
      </c>
      <c r="BE56" s="6">
        <v>49.98</v>
      </c>
      <c r="BF56" s="6">
        <v>303.04000000000002</v>
      </c>
      <c r="BG56" s="6">
        <v>318.19</v>
      </c>
      <c r="BH56" s="6">
        <v>0</v>
      </c>
      <c r="BI56" s="6">
        <v>0</v>
      </c>
      <c r="BJ56" s="6">
        <v>0</v>
      </c>
      <c r="BK56" s="6">
        <v>318.19</v>
      </c>
      <c r="BL56" s="6">
        <v>0</v>
      </c>
      <c r="BM56" s="2"/>
      <c r="BN56" s="6">
        <v>51</v>
      </c>
      <c r="BO56" s="6">
        <v>8.875</v>
      </c>
      <c r="BP56" s="6">
        <v>8.98</v>
      </c>
      <c r="BQ56" s="6">
        <v>105</v>
      </c>
      <c r="BR56" s="6">
        <v>49.99</v>
      </c>
      <c r="BS56" s="6">
        <v>303.04000000000002</v>
      </c>
      <c r="BT56" s="6">
        <v>318.19</v>
      </c>
      <c r="BU56" s="6">
        <v>0</v>
      </c>
      <c r="BV56" s="6">
        <v>0</v>
      </c>
      <c r="BW56" s="6">
        <v>0</v>
      </c>
      <c r="BX56" s="6">
        <v>318.19</v>
      </c>
      <c r="BY56" s="6">
        <v>0</v>
      </c>
      <c r="BZ56" s="2"/>
      <c r="CA56" s="6">
        <v>51</v>
      </c>
      <c r="CB56" s="6">
        <v>9</v>
      </c>
      <c r="CC56" s="6">
        <v>9.06</v>
      </c>
      <c r="CD56" s="6">
        <v>60</v>
      </c>
      <c r="CE56" s="6">
        <v>49.95</v>
      </c>
      <c r="CF56" s="6">
        <v>261.88</v>
      </c>
      <c r="CG56" s="6">
        <v>157.13</v>
      </c>
      <c r="CH56" s="6">
        <v>0</v>
      </c>
      <c r="CI56" s="6">
        <v>0</v>
      </c>
      <c r="CJ56" s="6">
        <v>0</v>
      </c>
      <c r="CK56" s="6">
        <v>157.13</v>
      </c>
      <c r="CL56" s="6">
        <v>0</v>
      </c>
    </row>
    <row r="57" spans="1:90" x14ac:dyDescent="0.2">
      <c r="A57" s="8">
        <v>52</v>
      </c>
      <c r="B57" s="8">
        <v>8.875</v>
      </c>
      <c r="C57" s="8">
        <v>9</v>
      </c>
      <c r="D57" s="8">
        <v>125</v>
      </c>
      <c r="E57" s="25">
        <v>50.02</v>
      </c>
      <c r="F57" s="25">
        <v>303.04000000000002</v>
      </c>
      <c r="G57" s="8">
        <v>378.8</v>
      </c>
      <c r="H57" s="8">
        <v>0</v>
      </c>
      <c r="I57" s="8">
        <v>0</v>
      </c>
      <c r="J57" s="8">
        <v>0</v>
      </c>
      <c r="K57" s="8">
        <v>378.8</v>
      </c>
      <c r="L57" s="8">
        <v>0</v>
      </c>
      <c r="M57" s="2"/>
      <c r="N57" s="8">
        <v>52</v>
      </c>
      <c r="O57" s="8">
        <v>8.875</v>
      </c>
      <c r="P57" s="8">
        <v>9.1</v>
      </c>
      <c r="Q57" s="8">
        <v>225</v>
      </c>
      <c r="R57" s="8">
        <v>50.02</v>
      </c>
      <c r="S57" s="8">
        <v>303.04000000000002</v>
      </c>
      <c r="T57" s="8">
        <v>681.84</v>
      </c>
      <c r="U57" s="8">
        <v>0</v>
      </c>
      <c r="V57" s="8">
        <v>0</v>
      </c>
      <c r="W57" s="8">
        <v>0</v>
      </c>
      <c r="X57" s="8">
        <v>681.84</v>
      </c>
      <c r="Y57" s="8">
        <v>0</v>
      </c>
      <c r="Z57" s="2"/>
      <c r="AA57" s="6">
        <v>52</v>
      </c>
      <c r="AB57" s="6">
        <v>8.875</v>
      </c>
      <c r="AC57" s="6">
        <v>9</v>
      </c>
      <c r="AD57" s="6">
        <v>125</v>
      </c>
      <c r="AE57" s="6">
        <v>50.01</v>
      </c>
      <c r="AF57" s="6">
        <v>303.04000000000002</v>
      </c>
      <c r="AG57" s="6">
        <v>378.8</v>
      </c>
      <c r="AH57" s="6">
        <v>0</v>
      </c>
      <c r="AI57" s="6">
        <v>0</v>
      </c>
      <c r="AJ57" s="6">
        <v>0</v>
      </c>
      <c r="AK57" s="6">
        <v>378.8</v>
      </c>
      <c r="AL57" s="6">
        <v>0</v>
      </c>
      <c r="AM57" s="2"/>
      <c r="AN57" s="6">
        <v>52</v>
      </c>
      <c r="AO57" s="6">
        <v>8.875</v>
      </c>
      <c r="AP57" s="6">
        <v>8.94</v>
      </c>
      <c r="AQ57" s="6">
        <v>65</v>
      </c>
      <c r="AR57" s="6">
        <v>50</v>
      </c>
      <c r="AS57" s="6">
        <v>303.04000000000002</v>
      </c>
      <c r="AT57" s="6">
        <v>196.98</v>
      </c>
      <c r="AU57" s="6">
        <v>0</v>
      </c>
      <c r="AV57" s="6">
        <v>0</v>
      </c>
      <c r="AW57" s="6">
        <v>0</v>
      </c>
      <c r="AX57" s="6">
        <v>196.98</v>
      </c>
      <c r="AY57" s="6">
        <v>0</v>
      </c>
      <c r="AZ57" s="2"/>
      <c r="BA57" s="6">
        <v>52</v>
      </c>
      <c r="BB57" s="6">
        <v>8.875</v>
      </c>
      <c r="BC57" s="6">
        <v>8.86</v>
      </c>
      <c r="BD57" s="6">
        <v>-15</v>
      </c>
      <c r="BE57" s="6">
        <v>50.01</v>
      </c>
      <c r="BF57" s="6">
        <v>303.04000000000002</v>
      </c>
      <c r="BG57" s="6">
        <v>-45.46</v>
      </c>
      <c r="BH57" s="6">
        <v>0</v>
      </c>
      <c r="BI57" s="6">
        <v>0</v>
      </c>
      <c r="BJ57" s="6">
        <v>0</v>
      </c>
      <c r="BK57" s="6">
        <v>-45.46</v>
      </c>
      <c r="BL57" s="6">
        <v>0</v>
      </c>
      <c r="BM57" s="2"/>
      <c r="BN57" s="6">
        <v>52</v>
      </c>
      <c r="BO57" s="6">
        <v>8.875</v>
      </c>
      <c r="BP57" s="6">
        <v>9.06</v>
      </c>
      <c r="BQ57" s="6">
        <v>185</v>
      </c>
      <c r="BR57" s="6">
        <v>49.99</v>
      </c>
      <c r="BS57" s="6">
        <v>303.04000000000002</v>
      </c>
      <c r="BT57" s="6">
        <v>560.62</v>
      </c>
      <c r="BU57" s="6">
        <v>0</v>
      </c>
      <c r="BV57" s="6">
        <v>0</v>
      </c>
      <c r="BW57" s="6">
        <v>0</v>
      </c>
      <c r="BX57" s="6">
        <v>560.62</v>
      </c>
      <c r="BY57" s="6">
        <v>0</v>
      </c>
      <c r="BZ57" s="2"/>
      <c r="CA57" s="6">
        <v>52</v>
      </c>
      <c r="CB57" s="6">
        <v>9</v>
      </c>
      <c r="CC57" s="6">
        <v>9.1999999999999993</v>
      </c>
      <c r="CD57" s="6">
        <v>200</v>
      </c>
      <c r="CE57" s="6">
        <v>49.99</v>
      </c>
      <c r="CF57" s="6">
        <v>223.95</v>
      </c>
      <c r="CG57" s="6">
        <v>447.9</v>
      </c>
      <c r="CH57" s="6">
        <v>0</v>
      </c>
      <c r="CI57" s="6">
        <v>0</v>
      </c>
      <c r="CJ57" s="6">
        <v>0</v>
      </c>
      <c r="CK57" s="6">
        <v>447.9</v>
      </c>
      <c r="CL57" s="6">
        <v>0</v>
      </c>
    </row>
    <row r="58" spans="1:90" x14ac:dyDescent="0.2">
      <c r="A58" s="8">
        <v>53</v>
      </c>
      <c r="B58" s="8">
        <v>8.875</v>
      </c>
      <c r="C58" s="8">
        <v>9.0399999999999991</v>
      </c>
      <c r="D58" s="8">
        <v>165</v>
      </c>
      <c r="E58" s="25">
        <v>50.08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8.875</v>
      </c>
      <c r="P58" s="8">
        <v>9.06</v>
      </c>
      <c r="Q58" s="8">
        <v>185</v>
      </c>
      <c r="R58" s="8">
        <v>50.06</v>
      </c>
      <c r="S58" s="8">
        <v>297.51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8.875</v>
      </c>
      <c r="AC58" s="6">
        <v>9</v>
      </c>
      <c r="AD58" s="6">
        <v>125</v>
      </c>
      <c r="AE58" s="6">
        <v>50.06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8.875</v>
      </c>
      <c r="AP58" s="6">
        <v>8.9600000000000009</v>
      </c>
      <c r="AQ58" s="6">
        <v>85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8.875</v>
      </c>
      <c r="BC58" s="6">
        <v>8.9</v>
      </c>
      <c r="BD58" s="6">
        <v>25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9</v>
      </c>
      <c r="BQ58" s="6">
        <v>125</v>
      </c>
      <c r="BR58" s="6">
        <v>50.02</v>
      </c>
      <c r="BS58" s="6">
        <v>292.77</v>
      </c>
      <c r="BT58" s="6">
        <v>365.96</v>
      </c>
      <c r="BU58" s="6">
        <v>0</v>
      </c>
      <c r="BV58" s="6">
        <v>0</v>
      </c>
      <c r="BW58" s="6">
        <v>0</v>
      </c>
      <c r="BX58" s="6">
        <v>365.96</v>
      </c>
      <c r="BY58" s="6">
        <v>0</v>
      </c>
      <c r="BZ58" s="2"/>
      <c r="CA58" s="6">
        <v>53</v>
      </c>
      <c r="CB58" s="6">
        <v>9</v>
      </c>
      <c r="CC58" s="6">
        <v>9.2200000000000006</v>
      </c>
      <c r="CD58" s="6">
        <v>220</v>
      </c>
      <c r="CE58" s="6">
        <v>49.99</v>
      </c>
      <c r="CF58" s="6">
        <v>230.59</v>
      </c>
      <c r="CG58" s="6">
        <v>507.3</v>
      </c>
      <c r="CH58" s="6">
        <v>0</v>
      </c>
      <c r="CI58" s="6">
        <v>0</v>
      </c>
      <c r="CJ58" s="6">
        <v>0</v>
      </c>
      <c r="CK58" s="6">
        <v>507.3</v>
      </c>
      <c r="CL58" s="6">
        <v>0</v>
      </c>
    </row>
    <row r="59" spans="1:90" x14ac:dyDescent="0.2">
      <c r="A59" s="8">
        <v>54</v>
      </c>
      <c r="B59" s="8">
        <v>8.875</v>
      </c>
      <c r="C59" s="8">
        <v>9.1199999999999992</v>
      </c>
      <c r="D59" s="8">
        <v>245</v>
      </c>
      <c r="E59" s="25">
        <v>50.01</v>
      </c>
      <c r="F59" s="25">
        <v>303.04000000000002</v>
      </c>
      <c r="G59" s="8">
        <v>742.45</v>
      </c>
      <c r="H59" s="8">
        <v>0</v>
      </c>
      <c r="I59" s="8">
        <v>0</v>
      </c>
      <c r="J59" s="8">
        <v>0</v>
      </c>
      <c r="K59" s="8">
        <v>742.45</v>
      </c>
      <c r="L59" s="8">
        <v>0</v>
      </c>
      <c r="M59" s="2"/>
      <c r="N59" s="8">
        <v>54</v>
      </c>
      <c r="O59" s="8">
        <v>8.875</v>
      </c>
      <c r="P59" s="8">
        <v>9.1199999999999992</v>
      </c>
      <c r="Q59" s="8">
        <v>245</v>
      </c>
      <c r="R59" s="8">
        <v>49.99</v>
      </c>
      <c r="S59" s="8">
        <v>291.70999999999998</v>
      </c>
      <c r="T59" s="8">
        <v>714.69</v>
      </c>
      <c r="U59" s="8">
        <v>0</v>
      </c>
      <c r="V59" s="8">
        <v>0</v>
      </c>
      <c r="W59" s="8">
        <v>0</v>
      </c>
      <c r="X59" s="8">
        <v>714.69</v>
      </c>
      <c r="Y59" s="8">
        <v>0</v>
      </c>
      <c r="Z59" s="2"/>
      <c r="AA59" s="6">
        <v>54</v>
      </c>
      <c r="AB59" s="6">
        <v>8.875</v>
      </c>
      <c r="AC59" s="6">
        <v>8.9600000000000009</v>
      </c>
      <c r="AD59" s="6">
        <v>85</v>
      </c>
      <c r="AE59" s="6">
        <v>50.01</v>
      </c>
      <c r="AF59" s="6">
        <v>300.25</v>
      </c>
      <c r="AG59" s="6">
        <v>255.21</v>
      </c>
      <c r="AH59" s="6">
        <v>0</v>
      </c>
      <c r="AI59" s="6">
        <v>0</v>
      </c>
      <c r="AJ59" s="6">
        <v>0</v>
      </c>
      <c r="AK59" s="6">
        <v>255.21</v>
      </c>
      <c r="AL59" s="6">
        <v>0</v>
      </c>
      <c r="AM59" s="2"/>
      <c r="AN59" s="6">
        <v>54</v>
      </c>
      <c r="AO59" s="6">
        <v>8.875</v>
      </c>
      <c r="AP59" s="6">
        <v>8.94</v>
      </c>
      <c r="AQ59" s="6">
        <v>65</v>
      </c>
      <c r="AR59" s="6">
        <v>50.03</v>
      </c>
      <c r="AS59" s="6">
        <v>285.81</v>
      </c>
      <c r="AT59" s="6">
        <v>185.78</v>
      </c>
      <c r="AU59" s="6">
        <v>0</v>
      </c>
      <c r="AV59" s="6">
        <v>0</v>
      </c>
      <c r="AW59" s="6">
        <v>0</v>
      </c>
      <c r="AX59" s="6">
        <v>185.78</v>
      </c>
      <c r="AY59" s="6">
        <v>0</v>
      </c>
      <c r="AZ59" s="2"/>
      <c r="BA59" s="6">
        <v>54</v>
      </c>
      <c r="BB59" s="6">
        <v>8.875</v>
      </c>
      <c r="BC59" s="6">
        <v>8.8800000000000008</v>
      </c>
      <c r="BD59" s="6">
        <v>5</v>
      </c>
      <c r="BE59" s="6">
        <v>50.04</v>
      </c>
      <c r="BF59" s="6">
        <v>270.99</v>
      </c>
      <c r="BG59" s="6">
        <v>7.58</v>
      </c>
      <c r="BH59" s="6">
        <v>0</v>
      </c>
      <c r="BI59" s="6">
        <v>0</v>
      </c>
      <c r="BJ59" s="6">
        <v>0</v>
      </c>
      <c r="BK59" s="6">
        <v>7.58</v>
      </c>
      <c r="BL59" s="6">
        <v>0</v>
      </c>
      <c r="BM59" s="2"/>
      <c r="BN59" s="6">
        <v>54</v>
      </c>
      <c r="BO59" s="6">
        <v>8.875</v>
      </c>
      <c r="BP59" s="6">
        <v>9.02</v>
      </c>
      <c r="BQ59" s="6">
        <v>145</v>
      </c>
      <c r="BR59" s="6">
        <v>50.03</v>
      </c>
      <c r="BS59" s="6">
        <v>289.11</v>
      </c>
      <c r="BT59" s="6">
        <v>419.21</v>
      </c>
      <c r="BU59" s="6">
        <v>0</v>
      </c>
      <c r="BV59" s="6">
        <v>0</v>
      </c>
      <c r="BW59" s="6">
        <v>0</v>
      </c>
      <c r="BX59" s="6">
        <v>419.21</v>
      </c>
      <c r="BY59" s="6">
        <v>0</v>
      </c>
      <c r="BZ59" s="2"/>
      <c r="CA59" s="6">
        <v>54</v>
      </c>
      <c r="CB59" s="6">
        <v>9</v>
      </c>
      <c r="CC59" s="6">
        <v>9.2200000000000006</v>
      </c>
      <c r="CD59" s="6">
        <v>220</v>
      </c>
      <c r="CE59" s="6">
        <v>50.04</v>
      </c>
      <c r="CF59" s="6">
        <v>199.18</v>
      </c>
      <c r="CG59" s="6">
        <v>333.34</v>
      </c>
      <c r="CH59" s="6">
        <v>0</v>
      </c>
      <c r="CI59" s="6">
        <v>0</v>
      </c>
      <c r="CJ59" s="6">
        <v>0</v>
      </c>
      <c r="CK59" s="6">
        <v>333.34</v>
      </c>
      <c r="CL59" s="6">
        <v>0</v>
      </c>
    </row>
    <row r="60" spans="1:90" x14ac:dyDescent="0.2">
      <c r="A60" s="8">
        <v>55</v>
      </c>
      <c r="B60" s="8">
        <v>8.875</v>
      </c>
      <c r="C60" s="8">
        <v>9.1</v>
      </c>
      <c r="D60" s="8">
        <v>225</v>
      </c>
      <c r="E60" s="25">
        <v>50.02</v>
      </c>
      <c r="F60" s="25">
        <v>303.04000000000002</v>
      </c>
      <c r="G60" s="8">
        <v>681.84</v>
      </c>
      <c r="H60" s="8">
        <v>0</v>
      </c>
      <c r="I60" s="8">
        <v>0</v>
      </c>
      <c r="J60" s="8">
        <v>0</v>
      </c>
      <c r="K60" s="8">
        <v>681.84</v>
      </c>
      <c r="L60" s="8">
        <v>0</v>
      </c>
      <c r="M60" s="2"/>
      <c r="N60" s="8">
        <v>55</v>
      </c>
      <c r="O60" s="8">
        <v>8.875</v>
      </c>
      <c r="P60" s="8">
        <v>9.06</v>
      </c>
      <c r="Q60" s="8">
        <v>185</v>
      </c>
      <c r="R60" s="8">
        <v>50.01</v>
      </c>
      <c r="S60" s="8">
        <v>303.04000000000002</v>
      </c>
      <c r="T60" s="8">
        <v>560.62</v>
      </c>
      <c r="U60" s="8">
        <v>0</v>
      </c>
      <c r="V60" s="8">
        <v>0</v>
      </c>
      <c r="W60" s="8">
        <v>0</v>
      </c>
      <c r="X60" s="8">
        <v>560.62</v>
      </c>
      <c r="Y60" s="8">
        <v>0</v>
      </c>
      <c r="Z60" s="2"/>
      <c r="AA60" s="6">
        <v>55</v>
      </c>
      <c r="AB60" s="6">
        <v>8.875</v>
      </c>
      <c r="AC60" s="6">
        <v>8.94</v>
      </c>
      <c r="AD60" s="6">
        <v>65</v>
      </c>
      <c r="AE60" s="6">
        <v>49.98</v>
      </c>
      <c r="AF60" s="6">
        <v>303.04000000000002</v>
      </c>
      <c r="AG60" s="6">
        <v>196.98</v>
      </c>
      <c r="AH60" s="6">
        <v>0</v>
      </c>
      <c r="AI60" s="6">
        <v>0</v>
      </c>
      <c r="AJ60" s="6">
        <v>0</v>
      </c>
      <c r="AK60" s="6">
        <v>196.98</v>
      </c>
      <c r="AL60" s="6">
        <v>0</v>
      </c>
      <c r="AM60" s="2"/>
      <c r="AN60" s="6">
        <v>55</v>
      </c>
      <c r="AO60" s="6">
        <v>8.875</v>
      </c>
      <c r="AP60" s="6">
        <v>8.98</v>
      </c>
      <c r="AQ60" s="6">
        <v>105</v>
      </c>
      <c r="AR60" s="6">
        <v>50.02</v>
      </c>
      <c r="AS60" s="6">
        <v>298.88</v>
      </c>
      <c r="AT60" s="6">
        <v>313.82</v>
      </c>
      <c r="AU60" s="6">
        <v>0</v>
      </c>
      <c r="AV60" s="6">
        <v>0</v>
      </c>
      <c r="AW60" s="6">
        <v>0</v>
      </c>
      <c r="AX60" s="6">
        <v>313.82</v>
      </c>
      <c r="AY60" s="6">
        <v>0</v>
      </c>
      <c r="AZ60" s="2"/>
      <c r="BA60" s="6">
        <v>55</v>
      </c>
      <c r="BB60" s="6">
        <v>8.875</v>
      </c>
      <c r="BC60" s="6">
        <v>8.9</v>
      </c>
      <c r="BD60" s="6">
        <v>25</v>
      </c>
      <c r="BE60" s="6">
        <v>50.03</v>
      </c>
      <c r="BF60" s="6">
        <v>276.05</v>
      </c>
      <c r="BG60" s="6">
        <v>69.010000000000005</v>
      </c>
      <c r="BH60" s="6">
        <v>0</v>
      </c>
      <c r="BI60" s="6">
        <v>0</v>
      </c>
      <c r="BJ60" s="6">
        <v>0</v>
      </c>
      <c r="BK60" s="6">
        <v>69.010000000000005</v>
      </c>
      <c r="BL60" s="6">
        <v>0</v>
      </c>
      <c r="BM60" s="2"/>
      <c r="BN60" s="6">
        <v>55</v>
      </c>
      <c r="BO60" s="6">
        <v>8.875</v>
      </c>
      <c r="BP60" s="6">
        <v>9.02</v>
      </c>
      <c r="BQ60" s="6">
        <v>145</v>
      </c>
      <c r="BR60" s="6">
        <v>49.98</v>
      </c>
      <c r="BS60" s="6">
        <v>288.98</v>
      </c>
      <c r="BT60" s="6">
        <v>419.02</v>
      </c>
      <c r="BU60" s="6">
        <v>0</v>
      </c>
      <c r="BV60" s="6">
        <v>0</v>
      </c>
      <c r="BW60" s="6">
        <v>0</v>
      </c>
      <c r="BX60" s="6">
        <v>419.02</v>
      </c>
      <c r="BY60" s="6">
        <v>0</v>
      </c>
      <c r="BZ60" s="2"/>
      <c r="CA60" s="6">
        <v>55</v>
      </c>
      <c r="CB60" s="6">
        <v>9</v>
      </c>
      <c r="CC60" s="6">
        <v>9.1999999999999993</v>
      </c>
      <c r="CD60" s="6">
        <v>200</v>
      </c>
      <c r="CE60" s="6">
        <v>50.04</v>
      </c>
      <c r="CF60" s="6">
        <v>230.62</v>
      </c>
      <c r="CG60" s="6">
        <v>303.04000000000002</v>
      </c>
      <c r="CH60" s="6">
        <v>0</v>
      </c>
      <c r="CI60" s="6">
        <v>0</v>
      </c>
      <c r="CJ60" s="6">
        <v>0</v>
      </c>
      <c r="CK60" s="6">
        <v>303.04000000000002</v>
      </c>
      <c r="CL60" s="6">
        <v>0</v>
      </c>
    </row>
    <row r="61" spans="1:90" x14ac:dyDescent="0.2">
      <c r="A61" s="8">
        <v>56</v>
      </c>
      <c r="B61" s="8">
        <v>8.875</v>
      </c>
      <c r="C61" s="8">
        <v>9.1</v>
      </c>
      <c r="D61" s="8">
        <v>225</v>
      </c>
      <c r="E61" s="25">
        <v>50</v>
      </c>
      <c r="F61" s="25">
        <v>303.04000000000002</v>
      </c>
      <c r="G61" s="8">
        <v>681.84</v>
      </c>
      <c r="H61" s="8">
        <v>0</v>
      </c>
      <c r="I61" s="8">
        <v>0</v>
      </c>
      <c r="J61" s="8">
        <v>0</v>
      </c>
      <c r="K61" s="8">
        <v>681.84</v>
      </c>
      <c r="L61" s="8">
        <v>0</v>
      </c>
      <c r="M61" s="2"/>
      <c r="N61" s="8">
        <v>56</v>
      </c>
      <c r="O61" s="8">
        <v>8.875</v>
      </c>
      <c r="P61" s="8">
        <v>9.08</v>
      </c>
      <c r="Q61" s="8">
        <v>205</v>
      </c>
      <c r="R61" s="8">
        <v>49.98</v>
      </c>
      <c r="S61" s="8">
        <v>303.04000000000002</v>
      </c>
      <c r="T61" s="8">
        <v>621.23</v>
      </c>
      <c r="U61" s="8">
        <v>0</v>
      </c>
      <c r="V61" s="8">
        <v>0</v>
      </c>
      <c r="W61" s="8">
        <v>0</v>
      </c>
      <c r="X61" s="8">
        <v>621.23</v>
      </c>
      <c r="Y61" s="8">
        <v>0</v>
      </c>
      <c r="Z61" s="2"/>
      <c r="AA61" s="6">
        <v>56</v>
      </c>
      <c r="AB61" s="6">
        <v>8.875</v>
      </c>
      <c r="AC61" s="6">
        <v>9.08</v>
      </c>
      <c r="AD61" s="6">
        <v>205</v>
      </c>
      <c r="AE61" s="6">
        <v>50.02</v>
      </c>
      <c r="AF61" s="6">
        <v>303.04000000000002</v>
      </c>
      <c r="AG61" s="6">
        <v>621.23</v>
      </c>
      <c r="AH61" s="6">
        <v>0</v>
      </c>
      <c r="AI61" s="6">
        <v>0</v>
      </c>
      <c r="AJ61" s="6">
        <v>0</v>
      </c>
      <c r="AK61" s="6">
        <v>621.23</v>
      </c>
      <c r="AL61" s="6">
        <v>0</v>
      </c>
      <c r="AM61" s="2"/>
      <c r="AN61" s="6">
        <v>56</v>
      </c>
      <c r="AO61" s="6">
        <v>8.875</v>
      </c>
      <c r="AP61" s="6">
        <v>9</v>
      </c>
      <c r="AQ61" s="6">
        <v>125</v>
      </c>
      <c r="AR61" s="6">
        <v>49.99</v>
      </c>
      <c r="AS61" s="6">
        <v>303.04000000000002</v>
      </c>
      <c r="AT61" s="6">
        <v>378.8</v>
      </c>
      <c r="AU61" s="6">
        <v>0</v>
      </c>
      <c r="AV61" s="6">
        <v>0</v>
      </c>
      <c r="AW61" s="6">
        <v>0</v>
      </c>
      <c r="AX61" s="6">
        <v>378.8</v>
      </c>
      <c r="AY61" s="6">
        <v>0</v>
      </c>
      <c r="AZ61" s="2"/>
      <c r="BA61" s="6">
        <v>56</v>
      </c>
      <c r="BB61" s="6">
        <v>8.875</v>
      </c>
      <c r="BC61" s="6">
        <v>8.94</v>
      </c>
      <c r="BD61" s="6">
        <v>65</v>
      </c>
      <c r="BE61" s="6">
        <v>50.03</v>
      </c>
      <c r="BF61" s="6">
        <v>276.08</v>
      </c>
      <c r="BG61" s="6">
        <v>179.45</v>
      </c>
      <c r="BH61" s="6">
        <v>0</v>
      </c>
      <c r="BI61" s="6">
        <v>0</v>
      </c>
      <c r="BJ61" s="6">
        <v>0</v>
      </c>
      <c r="BK61" s="6">
        <v>179.45</v>
      </c>
      <c r="BL61" s="6">
        <v>0</v>
      </c>
      <c r="BM61" s="2"/>
      <c r="BN61" s="6">
        <v>56</v>
      </c>
      <c r="BO61" s="6">
        <v>8.875</v>
      </c>
      <c r="BP61" s="6">
        <v>8.98</v>
      </c>
      <c r="BQ61" s="6">
        <v>105</v>
      </c>
      <c r="BR61" s="6">
        <v>50.01</v>
      </c>
      <c r="BS61" s="6">
        <v>293.83</v>
      </c>
      <c r="BT61" s="6">
        <v>308.52</v>
      </c>
      <c r="BU61" s="6">
        <v>0</v>
      </c>
      <c r="BV61" s="6">
        <v>0</v>
      </c>
      <c r="BW61" s="6">
        <v>0</v>
      </c>
      <c r="BX61" s="6">
        <v>308.52</v>
      </c>
      <c r="BY61" s="6">
        <v>0</v>
      </c>
      <c r="BZ61" s="2"/>
      <c r="CA61" s="6">
        <v>56</v>
      </c>
      <c r="CB61" s="6">
        <v>9</v>
      </c>
      <c r="CC61" s="6">
        <v>9.1199999999999992</v>
      </c>
      <c r="CD61" s="6">
        <v>120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8.875</v>
      </c>
      <c r="C62" s="8">
        <v>9.14</v>
      </c>
      <c r="D62" s="8">
        <v>265</v>
      </c>
      <c r="E62" s="25">
        <v>50.01</v>
      </c>
      <c r="F62" s="25">
        <v>303.04000000000002</v>
      </c>
      <c r="G62" s="8">
        <v>803.06</v>
      </c>
      <c r="H62" s="8">
        <v>0</v>
      </c>
      <c r="I62" s="8">
        <v>0</v>
      </c>
      <c r="J62" s="8">
        <v>0</v>
      </c>
      <c r="K62" s="8">
        <v>803.06</v>
      </c>
      <c r="L62" s="8">
        <v>0</v>
      </c>
      <c r="M62" s="2"/>
      <c r="N62" s="8">
        <v>57</v>
      </c>
      <c r="O62" s="8">
        <v>8.875</v>
      </c>
      <c r="P62" s="8">
        <v>9.06</v>
      </c>
      <c r="Q62" s="8">
        <v>185</v>
      </c>
      <c r="R62" s="8">
        <v>49.97</v>
      </c>
      <c r="S62" s="8">
        <v>303.04000000000002</v>
      </c>
      <c r="T62" s="8">
        <v>560.62</v>
      </c>
      <c r="U62" s="8">
        <v>0</v>
      </c>
      <c r="V62" s="8">
        <v>0</v>
      </c>
      <c r="W62" s="8">
        <v>0</v>
      </c>
      <c r="X62" s="8">
        <v>560.62</v>
      </c>
      <c r="Y62" s="8">
        <v>0</v>
      </c>
      <c r="Z62" s="2"/>
      <c r="AA62" s="6">
        <v>57</v>
      </c>
      <c r="AB62" s="6">
        <v>8.875</v>
      </c>
      <c r="AC62" s="6">
        <v>9.0399999999999991</v>
      </c>
      <c r="AD62" s="6">
        <v>165</v>
      </c>
      <c r="AE62" s="6">
        <v>50.02</v>
      </c>
      <c r="AF62" s="6">
        <v>303.04000000000002</v>
      </c>
      <c r="AG62" s="6">
        <v>500.02</v>
      </c>
      <c r="AH62" s="6">
        <v>0</v>
      </c>
      <c r="AI62" s="6">
        <v>0</v>
      </c>
      <c r="AJ62" s="6">
        <v>0</v>
      </c>
      <c r="AK62" s="6">
        <v>500.02</v>
      </c>
      <c r="AL62" s="6">
        <v>0</v>
      </c>
      <c r="AM62" s="2"/>
      <c r="AN62" s="6">
        <v>57</v>
      </c>
      <c r="AO62" s="6">
        <v>8.875</v>
      </c>
      <c r="AP62" s="6">
        <v>8.7799999999999994</v>
      </c>
      <c r="AQ62" s="6">
        <v>-95</v>
      </c>
      <c r="AR62" s="6">
        <v>49.9</v>
      </c>
      <c r="AS62" s="6">
        <v>303.04000000000002</v>
      </c>
      <c r="AT62" s="6">
        <v>-575.78</v>
      </c>
      <c r="AU62" s="6">
        <v>0</v>
      </c>
      <c r="AV62" s="6">
        <v>0</v>
      </c>
      <c r="AW62" s="6">
        <v>0</v>
      </c>
      <c r="AX62" s="6">
        <v>-575.78</v>
      </c>
      <c r="AY62" s="6">
        <v>0</v>
      </c>
      <c r="AZ62" s="2"/>
      <c r="BA62" s="6">
        <v>57</v>
      </c>
      <c r="BB62" s="6">
        <v>8.875</v>
      </c>
      <c r="BC62" s="6">
        <v>8.9</v>
      </c>
      <c r="BD62" s="6">
        <v>25</v>
      </c>
      <c r="BE62" s="6">
        <v>50.03</v>
      </c>
      <c r="BF62" s="6">
        <v>300.02999999999997</v>
      </c>
      <c r="BG62" s="6">
        <v>75.010000000000005</v>
      </c>
      <c r="BH62" s="6">
        <v>0</v>
      </c>
      <c r="BI62" s="6">
        <v>0</v>
      </c>
      <c r="BJ62" s="6">
        <v>0</v>
      </c>
      <c r="BK62" s="6">
        <v>75.010000000000005</v>
      </c>
      <c r="BL62" s="6">
        <v>0</v>
      </c>
      <c r="BM62" s="2"/>
      <c r="BN62" s="6">
        <v>57</v>
      </c>
      <c r="BO62" s="6">
        <v>8.875</v>
      </c>
      <c r="BP62" s="6">
        <v>9</v>
      </c>
      <c r="BQ62" s="6">
        <v>125</v>
      </c>
      <c r="BR62" s="6">
        <v>49.97</v>
      </c>
      <c r="BS62" s="6">
        <v>295.93</v>
      </c>
      <c r="BT62" s="6">
        <v>369.91</v>
      </c>
      <c r="BU62" s="6">
        <v>0</v>
      </c>
      <c r="BV62" s="6">
        <v>0</v>
      </c>
      <c r="BW62" s="6">
        <v>0</v>
      </c>
      <c r="BX62" s="6">
        <v>369.91</v>
      </c>
      <c r="BY62" s="6">
        <v>0</v>
      </c>
      <c r="BZ62" s="2"/>
      <c r="CA62" s="6">
        <v>57</v>
      </c>
      <c r="CB62" s="6">
        <v>9</v>
      </c>
      <c r="CC62" s="6">
        <v>9.26</v>
      </c>
      <c r="CD62" s="6">
        <v>260</v>
      </c>
      <c r="CE62" s="6">
        <v>50.03</v>
      </c>
      <c r="CF62" s="6">
        <v>256.3</v>
      </c>
      <c r="CG62" s="6">
        <v>666.38</v>
      </c>
      <c r="CH62" s="6">
        <v>0</v>
      </c>
      <c r="CI62" s="6">
        <v>0</v>
      </c>
      <c r="CJ62" s="6">
        <v>0</v>
      </c>
      <c r="CK62" s="6">
        <v>666.38</v>
      </c>
      <c r="CL62" s="6">
        <v>0</v>
      </c>
    </row>
    <row r="63" spans="1:90" x14ac:dyDescent="0.2">
      <c r="A63" s="8">
        <v>58</v>
      </c>
      <c r="B63" s="8">
        <v>8.875</v>
      </c>
      <c r="C63" s="8">
        <v>9.1199999999999992</v>
      </c>
      <c r="D63" s="8">
        <v>245</v>
      </c>
      <c r="E63" s="25">
        <v>49.97</v>
      </c>
      <c r="F63" s="25">
        <v>303.04000000000002</v>
      </c>
      <c r="G63" s="8">
        <v>742.45</v>
      </c>
      <c r="H63" s="8">
        <v>0</v>
      </c>
      <c r="I63" s="8">
        <v>0</v>
      </c>
      <c r="J63" s="8">
        <v>0</v>
      </c>
      <c r="K63" s="8">
        <v>742.45</v>
      </c>
      <c r="L63" s="8">
        <v>0</v>
      </c>
      <c r="M63" s="2"/>
      <c r="N63" s="8">
        <v>58</v>
      </c>
      <c r="O63" s="8">
        <v>8.875</v>
      </c>
      <c r="P63" s="8">
        <v>9.1199999999999992</v>
      </c>
      <c r="Q63" s="8">
        <v>245</v>
      </c>
      <c r="R63" s="8">
        <v>49.94</v>
      </c>
      <c r="S63" s="8">
        <v>303.04000000000002</v>
      </c>
      <c r="T63" s="8">
        <v>890.94</v>
      </c>
      <c r="U63" s="8">
        <v>0</v>
      </c>
      <c r="V63" s="8">
        <v>0</v>
      </c>
      <c r="W63" s="8">
        <v>0</v>
      </c>
      <c r="X63" s="8">
        <v>890.94</v>
      </c>
      <c r="Y63" s="8">
        <v>0</v>
      </c>
      <c r="Z63" s="2"/>
      <c r="AA63" s="6">
        <v>58</v>
      </c>
      <c r="AB63" s="6">
        <v>8.875</v>
      </c>
      <c r="AC63" s="6">
        <v>8.84</v>
      </c>
      <c r="AD63" s="6">
        <v>-35</v>
      </c>
      <c r="AE63" s="6">
        <v>50.01</v>
      </c>
      <c r="AF63" s="6">
        <v>303.04000000000002</v>
      </c>
      <c r="AG63" s="6">
        <v>-106.06</v>
      </c>
      <c r="AH63" s="6">
        <v>0</v>
      </c>
      <c r="AI63" s="6">
        <v>0</v>
      </c>
      <c r="AJ63" s="6">
        <v>0</v>
      </c>
      <c r="AK63" s="6">
        <v>-106.06</v>
      </c>
      <c r="AL63" s="6">
        <v>0</v>
      </c>
      <c r="AM63" s="2"/>
      <c r="AN63" s="6">
        <v>58</v>
      </c>
      <c r="AO63" s="6">
        <v>8.875</v>
      </c>
      <c r="AP63" s="6">
        <v>8.82</v>
      </c>
      <c r="AQ63" s="6">
        <v>-55</v>
      </c>
      <c r="AR63" s="6">
        <v>49.88</v>
      </c>
      <c r="AS63" s="6">
        <v>303.04000000000002</v>
      </c>
      <c r="AT63" s="6">
        <v>-333.34</v>
      </c>
      <c r="AU63" s="6">
        <v>0</v>
      </c>
      <c r="AV63" s="6">
        <v>0</v>
      </c>
      <c r="AW63" s="6">
        <v>0</v>
      </c>
      <c r="AX63" s="6">
        <v>-333.34</v>
      </c>
      <c r="AY63" s="6">
        <v>0</v>
      </c>
      <c r="AZ63" s="2"/>
      <c r="BA63" s="6">
        <v>58</v>
      </c>
      <c r="BB63" s="6">
        <v>8.875</v>
      </c>
      <c r="BC63" s="6">
        <v>8.9</v>
      </c>
      <c r="BD63" s="6">
        <v>25</v>
      </c>
      <c r="BE63" s="6">
        <v>49.98</v>
      </c>
      <c r="BF63" s="6">
        <v>303.04000000000002</v>
      </c>
      <c r="BG63" s="6">
        <v>75.760000000000005</v>
      </c>
      <c r="BH63" s="6">
        <v>0</v>
      </c>
      <c r="BI63" s="6">
        <v>0</v>
      </c>
      <c r="BJ63" s="6">
        <v>0</v>
      </c>
      <c r="BK63" s="6">
        <v>75.760000000000005</v>
      </c>
      <c r="BL63" s="6">
        <v>0</v>
      </c>
      <c r="BM63" s="2"/>
      <c r="BN63" s="6">
        <v>58</v>
      </c>
      <c r="BO63" s="6">
        <v>8.875</v>
      </c>
      <c r="BP63" s="6">
        <v>9.02</v>
      </c>
      <c r="BQ63" s="6">
        <v>145</v>
      </c>
      <c r="BR63" s="6">
        <v>49.93</v>
      </c>
      <c r="BS63" s="6">
        <v>303.04000000000002</v>
      </c>
      <c r="BT63" s="6">
        <v>527.29</v>
      </c>
      <c r="BU63" s="6">
        <v>0</v>
      </c>
      <c r="BV63" s="6">
        <v>0</v>
      </c>
      <c r="BW63" s="6">
        <v>0</v>
      </c>
      <c r="BX63" s="6">
        <v>527.29</v>
      </c>
      <c r="BY63" s="6">
        <v>0</v>
      </c>
      <c r="BZ63" s="2"/>
      <c r="CA63" s="6">
        <v>58</v>
      </c>
      <c r="CB63" s="6">
        <v>9</v>
      </c>
      <c r="CC63" s="6">
        <v>9.1999999999999993</v>
      </c>
      <c r="CD63" s="6">
        <v>200</v>
      </c>
      <c r="CE63" s="6">
        <v>49.98</v>
      </c>
      <c r="CF63" s="6">
        <v>273.08999999999997</v>
      </c>
      <c r="CG63" s="6">
        <v>546.17999999999995</v>
      </c>
      <c r="CH63" s="6">
        <v>0</v>
      </c>
      <c r="CI63" s="6">
        <v>0</v>
      </c>
      <c r="CJ63" s="6">
        <v>0</v>
      </c>
      <c r="CK63" s="6">
        <v>546.17999999999995</v>
      </c>
      <c r="CL63" s="6">
        <v>0</v>
      </c>
    </row>
    <row r="64" spans="1:90" x14ac:dyDescent="0.2">
      <c r="A64" s="8">
        <v>59</v>
      </c>
      <c r="B64" s="8">
        <v>8.875</v>
      </c>
      <c r="C64" s="8">
        <v>9.06</v>
      </c>
      <c r="D64" s="8">
        <v>185</v>
      </c>
      <c r="E64" s="25">
        <v>49.95</v>
      </c>
      <c r="F64" s="25">
        <v>303.04000000000002</v>
      </c>
      <c r="G64" s="8">
        <v>560.62</v>
      </c>
      <c r="H64" s="8">
        <v>0</v>
      </c>
      <c r="I64" s="8">
        <v>0</v>
      </c>
      <c r="J64" s="8">
        <v>0</v>
      </c>
      <c r="K64" s="8">
        <v>560.62</v>
      </c>
      <c r="L64" s="8">
        <v>0</v>
      </c>
      <c r="M64" s="2"/>
      <c r="N64" s="8">
        <v>59</v>
      </c>
      <c r="O64" s="8">
        <v>8.875</v>
      </c>
      <c r="P64" s="8">
        <v>9.1199999999999992</v>
      </c>
      <c r="Q64" s="8">
        <v>245</v>
      </c>
      <c r="R64" s="8">
        <v>49.96</v>
      </c>
      <c r="S64" s="8">
        <v>303.04000000000002</v>
      </c>
      <c r="T64" s="8">
        <v>742.45</v>
      </c>
      <c r="U64" s="8">
        <v>0</v>
      </c>
      <c r="V64" s="8">
        <v>0</v>
      </c>
      <c r="W64" s="8">
        <v>0</v>
      </c>
      <c r="X64" s="8">
        <v>742.45</v>
      </c>
      <c r="Y64" s="8">
        <v>0</v>
      </c>
      <c r="Z64" s="2"/>
      <c r="AA64" s="6">
        <v>59</v>
      </c>
      <c r="AB64" s="6">
        <v>8.875</v>
      </c>
      <c r="AC64" s="6">
        <v>9.02</v>
      </c>
      <c r="AD64" s="6">
        <v>145</v>
      </c>
      <c r="AE64" s="6">
        <v>50</v>
      </c>
      <c r="AF64" s="6">
        <v>303.04000000000002</v>
      </c>
      <c r="AG64" s="6">
        <v>439.41</v>
      </c>
      <c r="AH64" s="6">
        <v>0</v>
      </c>
      <c r="AI64" s="6">
        <v>0</v>
      </c>
      <c r="AJ64" s="6">
        <v>0</v>
      </c>
      <c r="AK64" s="6">
        <v>439.41</v>
      </c>
      <c r="AL64" s="6">
        <v>0</v>
      </c>
      <c r="AM64" s="2"/>
      <c r="AN64" s="6">
        <v>59</v>
      </c>
      <c r="AO64" s="6">
        <v>8.875</v>
      </c>
      <c r="AP64" s="6">
        <v>8.9</v>
      </c>
      <c r="AQ64" s="6">
        <v>25</v>
      </c>
      <c r="AR64" s="6">
        <v>49.93</v>
      </c>
      <c r="AS64" s="6">
        <v>303.04000000000002</v>
      </c>
      <c r="AT64" s="6">
        <v>90.91</v>
      </c>
      <c r="AU64" s="6">
        <v>0</v>
      </c>
      <c r="AV64" s="6">
        <v>0</v>
      </c>
      <c r="AW64" s="6">
        <v>0</v>
      </c>
      <c r="AX64" s="6">
        <v>90.91</v>
      </c>
      <c r="AY64" s="6">
        <v>0</v>
      </c>
      <c r="AZ64" s="2"/>
      <c r="BA64" s="6">
        <v>59</v>
      </c>
      <c r="BB64" s="6">
        <v>8.875</v>
      </c>
      <c r="BC64" s="6">
        <v>8.9600000000000009</v>
      </c>
      <c r="BD64" s="6">
        <v>85</v>
      </c>
      <c r="BE64" s="6">
        <v>49.96</v>
      </c>
      <c r="BF64" s="6">
        <v>298.06</v>
      </c>
      <c r="BG64" s="6">
        <v>253.35</v>
      </c>
      <c r="BH64" s="6">
        <v>0</v>
      </c>
      <c r="BI64" s="6">
        <v>0</v>
      </c>
      <c r="BJ64" s="6">
        <v>0</v>
      </c>
      <c r="BK64" s="6">
        <v>253.35</v>
      </c>
      <c r="BL64" s="6">
        <v>0</v>
      </c>
      <c r="BM64" s="2"/>
      <c r="BN64" s="6">
        <v>59</v>
      </c>
      <c r="BO64" s="6">
        <v>8.875</v>
      </c>
      <c r="BP64" s="6">
        <v>8.98</v>
      </c>
      <c r="BQ64" s="6">
        <v>105</v>
      </c>
      <c r="BR64" s="6">
        <v>49.94</v>
      </c>
      <c r="BS64" s="6">
        <v>303.04000000000002</v>
      </c>
      <c r="BT64" s="6">
        <v>381.83</v>
      </c>
      <c r="BU64" s="6">
        <v>0</v>
      </c>
      <c r="BV64" s="6">
        <v>0</v>
      </c>
      <c r="BW64" s="6">
        <v>0</v>
      </c>
      <c r="BX64" s="6">
        <v>381.83</v>
      </c>
      <c r="BY64" s="6">
        <v>0</v>
      </c>
      <c r="BZ64" s="2"/>
      <c r="CA64" s="6">
        <v>59</v>
      </c>
      <c r="CB64" s="6">
        <v>9</v>
      </c>
      <c r="CC64" s="6">
        <v>9.1999999999999993</v>
      </c>
      <c r="CD64" s="6">
        <v>200</v>
      </c>
      <c r="CE64" s="6">
        <v>49.93</v>
      </c>
      <c r="CF64" s="6">
        <v>275.95999999999998</v>
      </c>
      <c r="CG64" s="6">
        <v>727.3</v>
      </c>
      <c r="CH64" s="6">
        <v>0</v>
      </c>
      <c r="CI64" s="6">
        <v>0</v>
      </c>
      <c r="CJ64" s="6">
        <v>0</v>
      </c>
      <c r="CK64" s="6">
        <v>727.3</v>
      </c>
      <c r="CL64" s="6">
        <v>0</v>
      </c>
    </row>
    <row r="65" spans="1:90" x14ac:dyDescent="0.2">
      <c r="A65" s="8">
        <v>60</v>
      </c>
      <c r="B65" s="8">
        <v>8.875</v>
      </c>
      <c r="C65" s="8">
        <v>9.1199999999999992</v>
      </c>
      <c r="D65" s="8">
        <v>245</v>
      </c>
      <c r="E65" s="25">
        <v>49.95</v>
      </c>
      <c r="F65" s="25">
        <v>303.04000000000002</v>
      </c>
      <c r="G65" s="8">
        <v>742.45</v>
      </c>
      <c r="H65" s="8">
        <v>0</v>
      </c>
      <c r="I65" s="8">
        <v>0</v>
      </c>
      <c r="J65" s="8">
        <v>0</v>
      </c>
      <c r="K65" s="8">
        <v>742.45</v>
      </c>
      <c r="L65" s="8">
        <v>0</v>
      </c>
      <c r="M65" s="2"/>
      <c r="N65" s="8">
        <v>60</v>
      </c>
      <c r="O65" s="8">
        <v>8.875</v>
      </c>
      <c r="P65" s="8">
        <v>9.06</v>
      </c>
      <c r="Q65" s="8">
        <v>185</v>
      </c>
      <c r="R65" s="8">
        <v>49.98</v>
      </c>
      <c r="S65" s="8">
        <v>303.04000000000002</v>
      </c>
      <c r="T65" s="8">
        <v>560.62</v>
      </c>
      <c r="U65" s="8">
        <v>0</v>
      </c>
      <c r="V65" s="8">
        <v>0</v>
      </c>
      <c r="W65" s="8">
        <v>0</v>
      </c>
      <c r="X65" s="8">
        <v>560.62</v>
      </c>
      <c r="Y65" s="8">
        <v>0</v>
      </c>
      <c r="Z65" s="2"/>
      <c r="AA65" s="6">
        <v>60</v>
      </c>
      <c r="AB65" s="6">
        <v>8.875</v>
      </c>
      <c r="AC65" s="6">
        <v>8.9600000000000009</v>
      </c>
      <c r="AD65" s="6">
        <v>85</v>
      </c>
      <c r="AE65" s="6">
        <v>50</v>
      </c>
      <c r="AF65" s="6">
        <v>303.04000000000002</v>
      </c>
      <c r="AG65" s="6">
        <v>257.58</v>
      </c>
      <c r="AH65" s="6">
        <v>0</v>
      </c>
      <c r="AI65" s="6">
        <v>0</v>
      </c>
      <c r="AJ65" s="6">
        <v>0</v>
      </c>
      <c r="AK65" s="6">
        <v>257.58</v>
      </c>
      <c r="AL65" s="6">
        <v>0</v>
      </c>
      <c r="AM65" s="2"/>
      <c r="AN65" s="6">
        <v>60</v>
      </c>
      <c r="AO65" s="6">
        <v>8.875</v>
      </c>
      <c r="AP65" s="6">
        <v>8.98</v>
      </c>
      <c r="AQ65" s="6">
        <v>105</v>
      </c>
      <c r="AR65" s="6">
        <v>49.91</v>
      </c>
      <c r="AS65" s="6">
        <v>303.04000000000002</v>
      </c>
      <c r="AT65" s="6">
        <v>381.83</v>
      </c>
      <c r="AU65" s="6">
        <v>0</v>
      </c>
      <c r="AV65" s="6">
        <v>0</v>
      </c>
      <c r="AW65" s="6">
        <v>0</v>
      </c>
      <c r="AX65" s="6">
        <v>381.83</v>
      </c>
      <c r="AY65" s="6">
        <v>0</v>
      </c>
      <c r="AZ65" s="2"/>
      <c r="BA65" s="6">
        <v>60</v>
      </c>
      <c r="BB65" s="6">
        <v>8.875</v>
      </c>
      <c r="BC65" s="6">
        <v>9.06</v>
      </c>
      <c r="BD65" s="6">
        <v>185</v>
      </c>
      <c r="BE65" s="6">
        <v>49.96</v>
      </c>
      <c r="BF65" s="6">
        <v>303.04000000000002</v>
      </c>
      <c r="BG65" s="6">
        <v>560.62</v>
      </c>
      <c r="BH65" s="6">
        <v>0</v>
      </c>
      <c r="BI65" s="6">
        <v>0</v>
      </c>
      <c r="BJ65" s="6">
        <v>0</v>
      </c>
      <c r="BK65" s="6">
        <v>560.62</v>
      </c>
      <c r="BL65" s="6">
        <v>0</v>
      </c>
      <c r="BM65" s="2"/>
      <c r="BN65" s="6">
        <v>60</v>
      </c>
      <c r="BO65" s="6">
        <v>8.875</v>
      </c>
      <c r="BP65" s="6">
        <v>8.98</v>
      </c>
      <c r="BQ65" s="6">
        <v>105</v>
      </c>
      <c r="BR65" s="6">
        <v>49.98</v>
      </c>
      <c r="BS65" s="6">
        <v>303.04000000000002</v>
      </c>
      <c r="BT65" s="6">
        <v>318.19</v>
      </c>
      <c r="BU65" s="6">
        <v>0</v>
      </c>
      <c r="BV65" s="6">
        <v>0</v>
      </c>
      <c r="BW65" s="6">
        <v>0</v>
      </c>
      <c r="BX65" s="6">
        <v>318.19</v>
      </c>
      <c r="BY65" s="6">
        <v>0</v>
      </c>
      <c r="BZ65" s="2"/>
      <c r="CA65" s="6">
        <v>60</v>
      </c>
      <c r="CB65" s="6">
        <v>9</v>
      </c>
      <c r="CC65" s="6">
        <v>9.2200000000000006</v>
      </c>
      <c r="CD65" s="6">
        <v>220</v>
      </c>
      <c r="CE65" s="6">
        <v>49.9</v>
      </c>
      <c r="CF65" s="6">
        <v>280.17</v>
      </c>
      <c r="CG65" s="6">
        <v>1000.03</v>
      </c>
      <c r="CH65" s="6">
        <v>0</v>
      </c>
      <c r="CI65" s="6">
        <v>0</v>
      </c>
      <c r="CJ65" s="6">
        <v>0</v>
      </c>
      <c r="CK65" s="6">
        <v>1000.03</v>
      </c>
      <c r="CL65" s="6">
        <v>0</v>
      </c>
    </row>
    <row r="66" spans="1:90" x14ac:dyDescent="0.2">
      <c r="A66" s="8">
        <v>61</v>
      </c>
      <c r="B66" s="8">
        <v>8.875</v>
      </c>
      <c r="C66" s="8">
        <v>9.1199999999999992</v>
      </c>
      <c r="D66" s="8">
        <v>245</v>
      </c>
      <c r="E66" s="25">
        <v>49.97</v>
      </c>
      <c r="F66" s="25">
        <v>303.04000000000002</v>
      </c>
      <c r="G66" s="8">
        <v>742.45</v>
      </c>
      <c r="H66" s="8">
        <v>0</v>
      </c>
      <c r="I66" s="8">
        <v>0</v>
      </c>
      <c r="J66" s="8">
        <v>0</v>
      </c>
      <c r="K66" s="8">
        <v>742.45</v>
      </c>
      <c r="L66" s="8">
        <v>0</v>
      </c>
      <c r="M66" s="2"/>
      <c r="N66" s="8">
        <v>61</v>
      </c>
      <c r="O66" s="8">
        <v>8.875</v>
      </c>
      <c r="P66" s="8">
        <v>8.92</v>
      </c>
      <c r="Q66" s="8">
        <v>45</v>
      </c>
      <c r="R66" s="8">
        <v>50.01</v>
      </c>
      <c r="S66" s="8">
        <v>303.04000000000002</v>
      </c>
      <c r="T66" s="8">
        <v>136.37</v>
      </c>
      <c r="U66" s="8">
        <v>0</v>
      </c>
      <c r="V66" s="8">
        <v>0</v>
      </c>
      <c r="W66" s="8">
        <v>0</v>
      </c>
      <c r="X66" s="8">
        <v>136.37</v>
      </c>
      <c r="Y66" s="8">
        <v>0</v>
      </c>
      <c r="Z66" s="2"/>
      <c r="AA66" s="6">
        <v>61</v>
      </c>
      <c r="AB66" s="6">
        <v>8.875</v>
      </c>
      <c r="AC66" s="6">
        <v>9</v>
      </c>
      <c r="AD66" s="6">
        <v>125</v>
      </c>
      <c r="AE66" s="6">
        <v>49.96</v>
      </c>
      <c r="AF66" s="6">
        <v>303.04000000000002</v>
      </c>
      <c r="AG66" s="6">
        <v>378.8</v>
      </c>
      <c r="AH66" s="6">
        <v>0</v>
      </c>
      <c r="AI66" s="6">
        <v>0</v>
      </c>
      <c r="AJ66" s="6">
        <v>0</v>
      </c>
      <c r="AK66" s="6">
        <v>378.8</v>
      </c>
      <c r="AL66" s="6">
        <v>0</v>
      </c>
      <c r="AM66" s="2"/>
      <c r="AN66" s="6">
        <v>61</v>
      </c>
      <c r="AO66" s="6">
        <v>8.875</v>
      </c>
      <c r="AP66" s="6">
        <v>8.84</v>
      </c>
      <c r="AQ66" s="6">
        <v>-35</v>
      </c>
      <c r="AR66" s="6">
        <v>49.92</v>
      </c>
      <c r="AS66" s="6">
        <v>303.04000000000002</v>
      </c>
      <c r="AT66" s="6">
        <v>-159.1</v>
      </c>
      <c r="AU66" s="6">
        <v>0</v>
      </c>
      <c r="AV66" s="6">
        <v>0</v>
      </c>
      <c r="AW66" s="6">
        <v>0</v>
      </c>
      <c r="AX66" s="6">
        <v>-159.1</v>
      </c>
      <c r="AY66" s="6">
        <v>0</v>
      </c>
      <c r="AZ66" s="2"/>
      <c r="BA66" s="6">
        <v>61</v>
      </c>
      <c r="BB66" s="6">
        <v>8.875</v>
      </c>
      <c r="BC66" s="6">
        <v>9</v>
      </c>
      <c r="BD66" s="6">
        <v>125</v>
      </c>
      <c r="BE66" s="6">
        <v>49.98</v>
      </c>
      <c r="BF66" s="6">
        <v>303.04000000000002</v>
      </c>
      <c r="BG66" s="6">
        <v>378.8</v>
      </c>
      <c r="BH66" s="6">
        <v>0</v>
      </c>
      <c r="BI66" s="6">
        <v>0</v>
      </c>
      <c r="BJ66" s="6">
        <v>0</v>
      </c>
      <c r="BK66" s="6">
        <v>378.8</v>
      </c>
      <c r="BL66" s="6">
        <v>0</v>
      </c>
      <c r="BM66" s="2"/>
      <c r="BN66" s="6">
        <v>61</v>
      </c>
      <c r="BO66" s="6">
        <v>8.875</v>
      </c>
      <c r="BP66" s="6">
        <v>8.92</v>
      </c>
      <c r="BQ66" s="6">
        <v>45</v>
      </c>
      <c r="BR66" s="6">
        <v>49.94</v>
      </c>
      <c r="BS66" s="6">
        <v>303.04000000000002</v>
      </c>
      <c r="BT66" s="6">
        <v>163.63999999999999</v>
      </c>
      <c r="BU66" s="6">
        <v>0</v>
      </c>
      <c r="BV66" s="6">
        <v>0</v>
      </c>
      <c r="BW66" s="6">
        <v>0</v>
      </c>
      <c r="BX66" s="6">
        <v>163.63999999999999</v>
      </c>
      <c r="BY66" s="6">
        <v>0</v>
      </c>
      <c r="BZ66" s="2"/>
      <c r="CA66" s="6">
        <v>61</v>
      </c>
      <c r="CB66" s="6">
        <v>9</v>
      </c>
      <c r="CC66" s="6">
        <v>9.1999999999999993</v>
      </c>
      <c r="CD66" s="6">
        <v>200</v>
      </c>
      <c r="CE66" s="6">
        <v>50</v>
      </c>
      <c r="CF66" s="6">
        <v>279.52999999999997</v>
      </c>
      <c r="CG66" s="6">
        <v>559.05999999999995</v>
      </c>
      <c r="CH66" s="6">
        <v>0</v>
      </c>
      <c r="CI66" s="6">
        <v>0</v>
      </c>
      <c r="CJ66" s="6">
        <v>0</v>
      </c>
      <c r="CK66" s="6">
        <v>559.05999999999995</v>
      </c>
      <c r="CL66" s="6">
        <v>0</v>
      </c>
    </row>
    <row r="67" spans="1:90" x14ac:dyDescent="0.2">
      <c r="A67" s="8">
        <v>62</v>
      </c>
      <c r="B67" s="8">
        <v>8.875</v>
      </c>
      <c r="C67" s="8">
        <v>9.14</v>
      </c>
      <c r="D67" s="8">
        <v>265</v>
      </c>
      <c r="E67" s="25">
        <v>49.85</v>
      </c>
      <c r="F67" s="25">
        <v>303.04000000000002</v>
      </c>
      <c r="G67" s="8">
        <v>1204.58</v>
      </c>
      <c r="H67" s="8">
        <v>0</v>
      </c>
      <c r="I67" s="8">
        <v>0</v>
      </c>
      <c r="J67" s="8">
        <v>0</v>
      </c>
      <c r="K67" s="8">
        <v>1204.58</v>
      </c>
      <c r="L67" s="8">
        <v>0</v>
      </c>
      <c r="M67" s="2"/>
      <c r="N67" s="8">
        <v>62</v>
      </c>
      <c r="O67" s="8">
        <v>8.875</v>
      </c>
      <c r="P67" s="8">
        <v>9.0399999999999991</v>
      </c>
      <c r="Q67" s="8">
        <v>165</v>
      </c>
      <c r="R67" s="8">
        <v>49.96</v>
      </c>
      <c r="S67" s="8">
        <v>303.04000000000002</v>
      </c>
      <c r="T67" s="8">
        <v>500.02</v>
      </c>
      <c r="U67" s="8">
        <v>0</v>
      </c>
      <c r="V67" s="8">
        <v>0</v>
      </c>
      <c r="W67" s="8">
        <v>0</v>
      </c>
      <c r="X67" s="8">
        <v>500.02</v>
      </c>
      <c r="Y67" s="8">
        <v>0</v>
      </c>
      <c r="Z67" s="2"/>
      <c r="AA67" s="6">
        <v>62</v>
      </c>
      <c r="AB67" s="6">
        <v>8.875</v>
      </c>
      <c r="AC67" s="6">
        <v>8.98</v>
      </c>
      <c r="AD67" s="6">
        <v>105</v>
      </c>
      <c r="AE67" s="6">
        <v>49.93</v>
      </c>
      <c r="AF67" s="6">
        <v>303.04000000000002</v>
      </c>
      <c r="AG67" s="6">
        <v>381.83</v>
      </c>
      <c r="AH67" s="6">
        <v>0</v>
      </c>
      <c r="AI67" s="6">
        <v>0</v>
      </c>
      <c r="AJ67" s="6">
        <v>0</v>
      </c>
      <c r="AK67" s="6">
        <v>381.83</v>
      </c>
      <c r="AL67" s="6">
        <v>0</v>
      </c>
      <c r="AM67" s="2"/>
      <c r="AN67" s="6">
        <v>62</v>
      </c>
      <c r="AO67" s="6">
        <v>8.875</v>
      </c>
      <c r="AP67" s="6">
        <v>8.98</v>
      </c>
      <c r="AQ67" s="6">
        <v>105</v>
      </c>
      <c r="AR67" s="6">
        <v>49.85</v>
      </c>
      <c r="AS67" s="6">
        <v>303.04000000000002</v>
      </c>
      <c r="AT67" s="6">
        <v>477.29</v>
      </c>
      <c r="AU67" s="6">
        <v>0</v>
      </c>
      <c r="AV67" s="6">
        <v>0</v>
      </c>
      <c r="AW67" s="6">
        <v>0</v>
      </c>
      <c r="AX67" s="6">
        <v>477.29</v>
      </c>
      <c r="AY67" s="6">
        <v>0</v>
      </c>
      <c r="AZ67" s="2"/>
      <c r="BA67" s="6">
        <v>62</v>
      </c>
      <c r="BB67" s="6">
        <v>8.875</v>
      </c>
      <c r="BC67" s="6">
        <v>8.98</v>
      </c>
      <c r="BD67" s="6">
        <v>105</v>
      </c>
      <c r="BE67" s="6">
        <v>49.94</v>
      </c>
      <c r="BF67" s="6">
        <v>303.04000000000002</v>
      </c>
      <c r="BG67" s="6">
        <v>381.83</v>
      </c>
      <c r="BH67" s="6">
        <v>0</v>
      </c>
      <c r="BI67" s="6">
        <v>0</v>
      </c>
      <c r="BJ67" s="6">
        <v>0</v>
      </c>
      <c r="BK67" s="6">
        <v>381.83</v>
      </c>
      <c r="BL67" s="6">
        <v>0</v>
      </c>
      <c r="BM67" s="2"/>
      <c r="BN67" s="6">
        <v>62</v>
      </c>
      <c r="BO67" s="6">
        <v>8.875</v>
      </c>
      <c r="BP67" s="6">
        <v>8.82</v>
      </c>
      <c r="BQ67" s="6">
        <v>-55</v>
      </c>
      <c r="BR67" s="6">
        <v>49.82</v>
      </c>
      <c r="BS67" s="6">
        <v>303.04000000000002</v>
      </c>
      <c r="BT67" s="6">
        <v>-333.34</v>
      </c>
      <c r="BU67" s="6">
        <v>0</v>
      </c>
      <c r="BV67" s="6">
        <v>0</v>
      </c>
      <c r="BW67" s="6">
        <v>0</v>
      </c>
      <c r="BX67" s="6">
        <v>-333.34</v>
      </c>
      <c r="BY67" s="6">
        <v>0</v>
      </c>
      <c r="BZ67" s="2"/>
      <c r="CA67" s="6">
        <v>62</v>
      </c>
      <c r="CB67" s="6">
        <v>9</v>
      </c>
      <c r="CC67" s="6">
        <v>9.18</v>
      </c>
      <c r="CD67" s="6">
        <v>180</v>
      </c>
      <c r="CE67" s="6">
        <v>49.96</v>
      </c>
      <c r="CF67" s="6">
        <v>288.07</v>
      </c>
      <c r="CG67" s="6">
        <v>518.53</v>
      </c>
      <c r="CH67" s="6">
        <v>0</v>
      </c>
      <c r="CI67" s="6">
        <v>0</v>
      </c>
      <c r="CJ67" s="6">
        <v>0</v>
      </c>
      <c r="CK67" s="6">
        <v>518.53</v>
      </c>
      <c r="CL67" s="6">
        <v>0</v>
      </c>
    </row>
    <row r="68" spans="1:90" x14ac:dyDescent="0.2">
      <c r="A68" s="8">
        <v>63</v>
      </c>
      <c r="B68" s="8">
        <v>8.875</v>
      </c>
      <c r="C68" s="8">
        <v>9.18</v>
      </c>
      <c r="D68" s="8">
        <v>305</v>
      </c>
      <c r="E68" s="25">
        <v>49.92</v>
      </c>
      <c r="F68" s="25">
        <v>303.04000000000002</v>
      </c>
      <c r="G68" s="8">
        <v>1109.1300000000001</v>
      </c>
      <c r="H68" s="8">
        <v>0</v>
      </c>
      <c r="I68" s="8">
        <v>0</v>
      </c>
      <c r="J68" s="8">
        <v>0</v>
      </c>
      <c r="K68" s="8">
        <v>1109.1300000000001</v>
      </c>
      <c r="L68" s="8">
        <v>0</v>
      </c>
      <c r="M68" s="2"/>
      <c r="N68" s="8">
        <v>63</v>
      </c>
      <c r="O68" s="8">
        <v>8.875</v>
      </c>
      <c r="P68" s="8">
        <v>9.1</v>
      </c>
      <c r="Q68" s="8">
        <v>225</v>
      </c>
      <c r="R68" s="8">
        <v>49.96</v>
      </c>
      <c r="S68" s="8">
        <v>303.04000000000002</v>
      </c>
      <c r="T68" s="8">
        <v>681.84</v>
      </c>
      <c r="U68" s="8">
        <v>0</v>
      </c>
      <c r="V68" s="8">
        <v>0</v>
      </c>
      <c r="W68" s="8">
        <v>0</v>
      </c>
      <c r="X68" s="8">
        <v>681.84</v>
      </c>
      <c r="Y68" s="8">
        <v>0</v>
      </c>
      <c r="Z68" s="2"/>
      <c r="AA68" s="6">
        <v>63</v>
      </c>
      <c r="AB68" s="6">
        <v>8.875</v>
      </c>
      <c r="AC68" s="6">
        <v>8.92</v>
      </c>
      <c r="AD68" s="6">
        <v>45</v>
      </c>
      <c r="AE68" s="6">
        <v>49.88</v>
      </c>
      <c r="AF68" s="6">
        <v>303.04000000000002</v>
      </c>
      <c r="AG68" s="6">
        <v>204.55</v>
      </c>
      <c r="AH68" s="6">
        <v>0</v>
      </c>
      <c r="AI68" s="6">
        <v>0</v>
      </c>
      <c r="AJ68" s="6">
        <v>0</v>
      </c>
      <c r="AK68" s="6">
        <v>204.55</v>
      </c>
      <c r="AL68" s="6">
        <v>0</v>
      </c>
      <c r="AM68" s="2"/>
      <c r="AN68" s="6">
        <v>63</v>
      </c>
      <c r="AO68" s="6">
        <v>8.875</v>
      </c>
      <c r="AP68" s="6">
        <v>8.84</v>
      </c>
      <c r="AQ68" s="6">
        <v>-35</v>
      </c>
      <c r="AR68" s="6">
        <v>49.94</v>
      </c>
      <c r="AS68" s="6">
        <v>303.04000000000002</v>
      </c>
      <c r="AT68" s="6">
        <v>-159.1</v>
      </c>
      <c r="AU68" s="6">
        <v>0</v>
      </c>
      <c r="AV68" s="6">
        <v>0</v>
      </c>
      <c r="AW68" s="6">
        <v>0</v>
      </c>
      <c r="AX68" s="6">
        <v>-159.1</v>
      </c>
      <c r="AY68" s="6">
        <v>0</v>
      </c>
      <c r="AZ68" s="2"/>
      <c r="BA68" s="6">
        <v>63</v>
      </c>
      <c r="BB68" s="6">
        <v>8.875</v>
      </c>
      <c r="BC68" s="6">
        <v>9.02</v>
      </c>
      <c r="BD68" s="6">
        <v>145</v>
      </c>
      <c r="BE68" s="6">
        <v>49.95</v>
      </c>
      <c r="BF68" s="6">
        <v>303.04000000000002</v>
      </c>
      <c r="BG68" s="6">
        <v>439.41</v>
      </c>
      <c r="BH68" s="6">
        <v>0</v>
      </c>
      <c r="BI68" s="6">
        <v>0</v>
      </c>
      <c r="BJ68" s="6">
        <v>0</v>
      </c>
      <c r="BK68" s="6">
        <v>439.41</v>
      </c>
      <c r="BL68" s="6">
        <v>0</v>
      </c>
      <c r="BM68" s="2"/>
      <c r="BN68" s="6">
        <v>63</v>
      </c>
      <c r="BO68" s="6">
        <v>8.875</v>
      </c>
      <c r="BP68" s="6">
        <v>8.84</v>
      </c>
      <c r="BQ68" s="6">
        <v>-35</v>
      </c>
      <c r="BR68" s="6">
        <v>49.94</v>
      </c>
      <c r="BS68" s="6">
        <v>303.04000000000002</v>
      </c>
      <c r="BT68" s="6">
        <v>-159.1</v>
      </c>
      <c r="BU68" s="6">
        <v>0</v>
      </c>
      <c r="BV68" s="6">
        <v>0</v>
      </c>
      <c r="BW68" s="6">
        <v>0</v>
      </c>
      <c r="BX68" s="6">
        <v>-159.1</v>
      </c>
      <c r="BY68" s="6">
        <v>0</v>
      </c>
      <c r="BZ68" s="2"/>
      <c r="CA68" s="6">
        <v>63</v>
      </c>
      <c r="CB68" s="6">
        <v>9</v>
      </c>
      <c r="CC68" s="6">
        <v>9.2200000000000006</v>
      </c>
      <c r="CD68" s="6">
        <v>220</v>
      </c>
      <c r="CE68" s="6">
        <v>49.93</v>
      </c>
      <c r="CF68" s="6">
        <v>300.05</v>
      </c>
      <c r="CG68" s="6">
        <v>800.03</v>
      </c>
      <c r="CH68" s="6">
        <v>0</v>
      </c>
      <c r="CI68" s="6">
        <v>0</v>
      </c>
      <c r="CJ68" s="6">
        <v>0</v>
      </c>
      <c r="CK68" s="6">
        <v>800.03</v>
      </c>
      <c r="CL68" s="6">
        <v>0</v>
      </c>
    </row>
    <row r="69" spans="1:90" x14ac:dyDescent="0.2">
      <c r="A69" s="8">
        <v>64</v>
      </c>
      <c r="B69" s="8">
        <v>8.875</v>
      </c>
      <c r="C69" s="8">
        <v>9.08</v>
      </c>
      <c r="D69" s="8">
        <v>205</v>
      </c>
      <c r="E69" s="25">
        <v>49.91</v>
      </c>
      <c r="F69" s="25">
        <v>303.04000000000002</v>
      </c>
      <c r="G69" s="8">
        <v>745.48</v>
      </c>
      <c r="H69" s="8">
        <v>0</v>
      </c>
      <c r="I69" s="8">
        <v>0</v>
      </c>
      <c r="J69" s="8">
        <v>0</v>
      </c>
      <c r="K69" s="8">
        <v>745.48</v>
      </c>
      <c r="L69" s="8">
        <v>0</v>
      </c>
      <c r="M69" s="2"/>
      <c r="N69" s="8">
        <v>64</v>
      </c>
      <c r="O69" s="8">
        <v>8.875</v>
      </c>
      <c r="P69" s="8">
        <v>9</v>
      </c>
      <c r="Q69" s="8">
        <v>125</v>
      </c>
      <c r="R69" s="8">
        <v>50</v>
      </c>
      <c r="S69" s="8">
        <v>303.04000000000002</v>
      </c>
      <c r="T69" s="8">
        <v>378.8</v>
      </c>
      <c r="U69" s="8">
        <v>0</v>
      </c>
      <c r="V69" s="8">
        <v>0</v>
      </c>
      <c r="W69" s="8">
        <v>0</v>
      </c>
      <c r="X69" s="8">
        <v>378.8</v>
      </c>
      <c r="Y69" s="8">
        <v>0</v>
      </c>
      <c r="Z69" s="2"/>
      <c r="AA69" s="6">
        <v>64</v>
      </c>
      <c r="AB69" s="6">
        <v>8.875</v>
      </c>
      <c r="AC69" s="6">
        <v>8.98</v>
      </c>
      <c r="AD69" s="6">
        <v>105</v>
      </c>
      <c r="AE69" s="6">
        <v>49.9</v>
      </c>
      <c r="AF69" s="6">
        <v>303.04000000000002</v>
      </c>
      <c r="AG69" s="6">
        <v>477.29</v>
      </c>
      <c r="AH69" s="6">
        <v>0</v>
      </c>
      <c r="AI69" s="6">
        <v>0</v>
      </c>
      <c r="AJ69" s="6">
        <v>0</v>
      </c>
      <c r="AK69" s="6">
        <v>477.29</v>
      </c>
      <c r="AL69" s="6">
        <v>0</v>
      </c>
      <c r="AM69" s="2"/>
      <c r="AN69" s="6">
        <v>64</v>
      </c>
      <c r="AO69" s="6">
        <v>8.875</v>
      </c>
      <c r="AP69" s="6">
        <v>8.84</v>
      </c>
      <c r="AQ69" s="6">
        <v>-35</v>
      </c>
      <c r="AR69" s="6">
        <v>49.96</v>
      </c>
      <c r="AS69" s="6">
        <v>303.04000000000002</v>
      </c>
      <c r="AT69" s="6">
        <v>-106.06</v>
      </c>
      <c r="AU69" s="6">
        <v>0</v>
      </c>
      <c r="AV69" s="6">
        <v>0</v>
      </c>
      <c r="AW69" s="6">
        <v>0</v>
      </c>
      <c r="AX69" s="6">
        <v>-106.06</v>
      </c>
      <c r="AY69" s="6">
        <v>0</v>
      </c>
      <c r="AZ69" s="2"/>
      <c r="BA69" s="6">
        <v>64</v>
      </c>
      <c r="BB69" s="6">
        <v>8.875</v>
      </c>
      <c r="BC69" s="6">
        <v>9.02</v>
      </c>
      <c r="BD69" s="6">
        <v>145</v>
      </c>
      <c r="BE69" s="6">
        <v>49.97</v>
      </c>
      <c r="BF69" s="6">
        <v>303.04000000000002</v>
      </c>
      <c r="BG69" s="6">
        <v>439.41</v>
      </c>
      <c r="BH69" s="6">
        <v>0</v>
      </c>
      <c r="BI69" s="6">
        <v>0</v>
      </c>
      <c r="BJ69" s="6">
        <v>0</v>
      </c>
      <c r="BK69" s="6">
        <v>439.41</v>
      </c>
      <c r="BL69" s="6">
        <v>0</v>
      </c>
      <c r="BM69" s="2"/>
      <c r="BN69" s="6">
        <v>64</v>
      </c>
      <c r="BO69" s="6">
        <v>8.875</v>
      </c>
      <c r="BP69" s="6">
        <v>8.9</v>
      </c>
      <c r="BQ69" s="6">
        <v>25</v>
      </c>
      <c r="BR69" s="6">
        <v>49.97</v>
      </c>
      <c r="BS69" s="6">
        <v>303.04000000000002</v>
      </c>
      <c r="BT69" s="6">
        <v>75.760000000000005</v>
      </c>
      <c r="BU69" s="6">
        <v>0</v>
      </c>
      <c r="BV69" s="6">
        <v>0</v>
      </c>
      <c r="BW69" s="6">
        <v>0</v>
      </c>
      <c r="BX69" s="6">
        <v>75.760000000000005</v>
      </c>
      <c r="BY69" s="6">
        <v>0</v>
      </c>
      <c r="BZ69" s="2"/>
      <c r="CA69" s="6">
        <v>64</v>
      </c>
      <c r="CB69" s="6">
        <v>9</v>
      </c>
      <c r="CC69" s="6">
        <v>9.2200000000000006</v>
      </c>
      <c r="CD69" s="6">
        <v>220</v>
      </c>
      <c r="CE69" s="6">
        <v>49.94</v>
      </c>
      <c r="CF69" s="6">
        <v>303.04000000000002</v>
      </c>
      <c r="CG69" s="6">
        <v>800.03</v>
      </c>
      <c r="CH69" s="6">
        <v>0</v>
      </c>
      <c r="CI69" s="6">
        <v>0</v>
      </c>
      <c r="CJ69" s="6">
        <v>0</v>
      </c>
      <c r="CK69" s="6">
        <v>800.03</v>
      </c>
      <c r="CL69" s="6">
        <v>0</v>
      </c>
    </row>
    <row r="70" spans="1:90" x14ac:dyDescent="0.2">
      <c r="A70" s="8">
        <v>65</v>
      </c>
      <c r="B70" s="8">
        <v>8.875</v>
      </c>
      <c r="C70" s="8">
        <v>9.08</v>
      </c>
      <c r="D70" s="8">
        <v>205</v>
      </c>
      <c r="E70" s="25">
        <v>49.97</v>
      </c>
      <c r="F70" s="25">
        <v>303.04000000000002</v>
      </c>
      <c r="G70" s="8">
        <v>621.23</v>
      </c>
      <c r="H70" s="8">
        <v>0</v>
      </c>
      <c r="I70" s="8">
        <v>0</v>
      </c>
      <c r="J70" s="8">
        <v>0</v>
      </c>
      <c r="K70" s="8">
        <v>621.23</v>
      </c>
      <c r="L70" s="8">
        <v>0</v>
      </c>
      <c r="M70" s="2"/>
      <c r="N70" s="8">
        <v>65</v>
      </c>
      <c r="O70" s="8">
        <v>8.875</v>
      </c>
      <c r="P70" s="8">
        <v>8.98</v>
      </c>
      <c r="Q70" s="8">
        <v>105</v>
      </c>
      <c r="R70" s="8">
        <v>50.01</v>
      </c>
      <c r="S70" s="8">
        <v>303.04000000000002</v>
      </c>
      <c r="T70" s="8">
        <v>318.19</v>
      </c>
      <c r="U70" s="8">
        <v>0</v>
      </c>
      <c r="V70" s="8">
        <v>0</v>
      </c>
      <c r="W70" s="8">
        <v>0</v>
      </c>
      <c r="X70" s="8">
        <v>318.19</v>
      </c>
      <c r="Y70" s="8">
        <v>0</v>
      </c>
      <c r="Z70" s="2"/>
      <c r="AA70" s="6">
        <v>65</v>
      </c>
      <c r="AB70" s="6">
        <v>8.875</v>
      </c>
      <c r="AC70" s="6">
        <v>8.94</v>
      </c>
      <c r="AD70" s="6">
        <v>65</v>
      </c>
      <c r="AE70" s="6">
        <v>49.94</v>
      </c>
      <c r="AF70" s="6">
        <v>303.04000000000002</v>
      </c>
      <c r="AG70" s="6">
        <v>236.37</v>
      </c>
      <c r="AH70" s="6">
        <v>0</v>
      </c>
      <c r="AI70" s="6">
        <v>0</v>
      </c>
      <c r="AJ70" s="6">
        <v>0</v>
      </c>
      <c r="AK70" s="6">
        <v>236.37</v>
      </c>
      <c r="AL70" s="6">
        <v>0</v>
      </c>
      <c r="AM70" s="2"/>
      <c r="AN70" s="6">
        <v>65</v>
      </c>
      <c r="AO70" s="6">
        <v>8.875</v>
      </c>
      <c r="AP70" s="6">
        <v>8.9600000000000009</v>
      </c>
      <c r="AQ70" s="6">
        <v>85</v>
      </c>
      <c r="AR70" s="6">
        <v>50.02</v>
      </c>
      <c r="AS70" s="6">
        <v>303.04000000000002</v>
      </c>
      <c r="AT70" s="6">
        <v>257.58</v>
      </c>
      <c r="AU70" s="6">
        <v>0</v>
      </c>
      <c r="AV70" s="6">
        <v>0</v>
      </c>
      <c r="AW70" s="6">
        <v>0</v>
      </c>
      <c r="AX70" s="6">
        <v>257.58</v>
      </c>
      <c r="AY70" s="6">
        <v>0</v>
      </c>
      <c r="AZ70" s="2"/>
      <c r="BA70" s="6">
        <v>65</v>
      </c>
      <c r="BB70" s="6">
        <v>8.875</v>
      </c>
      <c r="BC70" s="6">
        <v>9.02</v>
      </c>
      <c r="BD70" s="6">
        <v>145</v>
      </c>
      <c r="BE70" s="6">
        <v>49.99</v>
      </c>
      <c r="BF70" s="6">
        <v>303.04000000000002</v>
      </c>
      <c r="BG70" s="6">
        <v>439.41</v>
      </c>
      <c r="BH70" s="6">
        <v>0</v>
      </c>
      <c r="BI70" s="6">
        <v>0</v>
      </c>
      <c r="BJ70" s="6">
        <v>0</v>
      </c>
      <c r="BK70" s="6">
        <v>439.41</v>
      </c>
      <c r="BL70" s="6">
        <v>0</v>
      </c>
      <c r="BM70" s="2"/>
      <c r="BN70" s="6">
        <v>65</v>
      </c>
      <c r="BO70" s="6">
        <v>8.875</v>
      </c>
      <c r="BP70" s="6">
        <v>8.98</v>
      </c>
      <c r="BQ70" s="6">
        <v>105</v>
      </c>
      <c r="BR70" s="6">
        <v>50</v>
      </c>
      <c r="BS70" s="6">
        <v>303.04000000000002</v>
      </c>
      <c r="BT70" s="6">
        <v>318.19</v>
      </c>
      <c r="BU70" s="6">
        <v>0</v>
      </c>
      <c r="BV70" s="6">
        <v>0</v>
      </c>
      <c r="BW70" s="6">
        <v>0</v>
      </c>
      <c r="BX70" s="6">
        <v>318.19</v>
      </c>
      <c r="BY70" s="6">
        <v>0</v>
      </c>
      <c r="BZ70" s="2"/>
      <c r="CA70" s="6">
        <v>65</v>
      </c>
      <c r="CB70" s="6">
        <v>9</v>
      </c>
      <c r="CC70" s="6">
        <v>9.2200000000000006</v>
      </c>
      <c r="CD70" s="6">
        <v>220</v>
      </c>
      <c r="CE70" s="6">
        <v>49.95</v>
      </c>
      <c r="CF70" s="6">
        <v>300.89</v>
      </c>
      <c r="CG70" s="6">
        <v>661.96</v>
      </c>
      <c r="CH70" s="6">
        <v>0</v>
      </c>
      <c r="CI70" s="6">
        <v>0</v>
      </c>
      <c r="CJ70" s="6">
        <v>0</v>
      </c>
      <c r="CK70" s="6">
        <v>661.96</v>
      </c>
      <c r="CL70" s="6">
        <v>0</v>
      </c>
    </row>
    <row r="71" spans="1:90" x14ac:dyDescent="0.2">
      <c r="A71" s="8">
        <v>66</v>
      </c>
      <c r="B71" s="8">
        <v>8.875</v>
      </c>
      <c r="C71" s="8">
        <v>9.1199999999999992</v>
      </c>
      <c r="D71" s="8">
        <v>245</v>
      </c>
      <c r="E71" s="25">
        <v>49.96</v>
      </c>
      <c r="F71" s="25">
        <v>303.04000000000002</v>
      </c>
      <c r="G71" s="8">
        <v>742.45</v>
      </c>
      <c r="H71" s="8">
        <v>0</v>
      </c>
      <c r="I71" s="8">
        <v>0</v>
      </c>
      <c r="J71" s="8">
        <v>0</v>
      </c>
      <c r="K71" s="8">
        <v>742.45</v>
      </c>
      <c r="L71" s="8">
        <v>0</v>
      </c>
      <c r="M71" s="2"/>
      <c r="N71" s="8">
        <v>66</v>
      </c>
      <c r="O71" s="8">
        <v>8.875</v>
      </c>
      <c r="P71" s="8">
        <v>8.94</v>
      </c>
      <c r="Q71" s="8">
        <v>65</v>
      </c>
      <c r="R71" s="8">
        <v>49.98</v>
      </c>
      <c r="S71" s="8">
        <v>303.04000000000002</v>
      </c>
      <c r="T71" s="8">
        <v>196.98</v>
      </c>
      <c r="U71" s="8">
        <v>0</v>
      </c>
      <c r="V71" s="8">
        <v>0</v>
      </c>
      <c r="W71" s="8">
        <v>0</v>
      </c>
      <c r="X71" s="8">
        <v>196.98</v>
      </c>
      <c r="Y71" s="8">
        <v>0</v>
      </c>
      <c r="Z71" s="2"/>
      <c r="AA71" s="6">
        <v>66</v>
      </c>
      <c r="AB71" s="6">
        <v>8.875</v>
      </c>
      <c r="AC71" s="6">
        <v>8.84</v>
      </c>
      <c r="AD71" s="6">
        <v>-35</v>
      </c>
      <c r="AE71" s="6">
        <v>49.89</v>
      </c>
      <c r="AF71" s="6">
        <v>303.04000000000002</v>
      </c>
      <c r="AG71" s="6">
        <v>-212.13</v>
      </c>
      <c r="AH71" s="6">
        <v>0</v>
      </c>
      <c r="AI71" s="6">
        <v>0</v>
      </c>
      <c r="AJ71" s="6">
        <v>0</v>
      </c>
      <c r="AK71" s="6">
        <v>-212.13</v>
      </c>
      <c r="AL71" s="6">
        <v>0</v>
      </c>
      <c r="AM71" s="2"/>
      <c r="AN71" s="6">
        <v>66</v>
      </c>
      <c r="AO71" s="6">
        <v>8.875</v>
      </c>
      <c r="AP71" s="6">
        <v>8.98</v>
      </c>
      <c r="AQ71" s="6">
        <v>105</v>
      </c>
      <c r="AR71" s="6">
        <v>50.02</v>
      </c>
      <c r="AS71" s="6">
        <v>303.04000000000002</v>
      </c>
      <c r="AT71" s="6">
        <v>318.19</v>
      </c>
      <c r="AU71" s="6">
        <v>0</v>
      </c>
      <c r="AV71" s="6">
        <v>0</v>
      </c>
      <c r="AW71" s="6">
        <v>0</v>
      </c>
      <c r="AX71" s="6">
        <v>318.19</v>
      </c>
      <c r="AY71" s="6">
        <v>0</v>
      </c>
      <c r="AZ71" s="2"/>
      <c r="BA71" s="6">
        <v>66</v>
      </c>
      <c r="BB71" s="6">
        <v>8.875</v>
      </c>
      <c r="BC71" s="6">
        <v>8.98</v>
      </c>
      <c r="BD71" s="6">
        <v>105</v>
      </c>
      <c r="BE71" s="6">
        <v>50</v>
      </c>
      <c r="BF71" s="6">
        <v>303.04000000000002</v>
      </c>
      <c r="BG71" s="6">
        <v>318.19</v>
      </c>
      <c r="BH71" s="6">
        <v>0</v>
      </c>
      <c r="BI71" s="6">
        <v>0</v>
      </c>
      <c r="BJ71" s="6">
        <v>0</v>
      </c>
      <c r="BK71" s="6">
        <v>318.19</v>
      </c>
      <c r="BL71" s="6">
        <v>0</v>
      </c>
      <c r="BM71" s="2"/>
      <c r="BN71" s="6">
        <v>66</v>
      </c>
      <c r="BO71" s="6">
        <v>8.875</v>
      </c>
      <c r="BP71" s="6">
        <v>8.94</v>
      </c>
      <c r="BQ71" s="6">
        <v>65</v>
      </c>
      <c r="BR71" s="6">
        <v>49.97</v>
      </c>
      <c r="BS71" s="6">
        <v>303.04000000000002</v>
      </c>
      <c r="BT71" s="6">
        <v>196.98</v>
      </c>
      <c r="BU71" s="6">
        <v>0</v>
      </c>
      <c r="BV71" s="6">
        <v>0</v>
      </c>
      <c r="BW71" s="6">
        <v>0</v>
      </c>
      <c r="BX71" s="6">
        <v>196.98</v>
      </c>
      <c r="BY71" s="6">
        <v>0</v>
      </c>
      <c r="BZ71" s="2"/>
      <c r="CA71" s="6">
        <v>66</v>
      </c>
      <c r="CB71" s="6">
        <v>9</v>
      </c>
      <c r="CC71" s="6">
        <v>9.18</v>
      </c>
      <c r="CD71" s="6">
        <v>180</v>
      </c>
      <c r="CE71" s="6">
        <v>49.96</v>
      </c>
      <c r="CF71" s="6">
        <v>299.83</v>
      </c>
      <c r="CG71" s="6">
        <v>539.69000000000005</v>
      </c>
      <c r="CH71" s="6">
        <v>0</v>
      </c>
      <c r="CI71" s="6">
        <v>0</v>
      </c>
      <c r="CJ71" s="6">
        <v>0</v>
      </c>
      <c r="CK71" s="6">
        <v>539.69000000000005</v>
      </c>
      <c r="CL71" s="6">
        <v>0</v>
      </c>
    </row>
    <row r="72" spans="1:90" x14ac:dyDescent="0.2">
      <c r="A72" s="8">
        <v>67</v>
      </c>
      <c r="B72" s="8">
        <v>8.875</v>
      </c>
      <c r="C72" s="8">
        <v>9.1</v>
      </c>
      <c r="D72" s="8">
        <v>225</v>
      </c>
      <c r="E72" s="25">
        <v>50.02</v>
      </c>
      <c r="F72" s="25">
        <v>303.04000000000002</v>
      </c>
      <c r="G72" s="8">
        <v>681.84</v>
      </c>
      <c r="H72" s="8">
        <v>0</v>
      </c>
      <c r="I72" s="8">
        <v>0</v>
      </c>
      <c r="J72" s="8">
        <v>0</v>
      </c>
      <c r="K72" s="8">
        <v>681.84</v>
      </c>
      <c r="L72" s="8">
        <v>0</v>
      </c>
      <c r="M72" s="2"/>
      <c r="N72" s="8">
        <v>67</v>
      </c>
      <c r="O72" s="8">
        <v>8.875</v>
      </c>
      <c r="P72" s="8">
        <v>9</v>
      </c>
      <c r="Q72" s="8">
        <v>125</v>
      </c>
      <c r="R72" s="8">
        <v>50.02</v>
      </c>
      <c r="S72" s="8">
        <v>303.04000000000002</v>
      </c>
      <c r="T72" s="8">
        <v>378.8</v>
      </c>
      <c r="U72" s="8">
        <v>0</v>
      </c>
      <c r="V72" s="8">
        <v>0</v>
      </c>
      <c r="W72" s="8">
        <v>0</v>
      </c>
      <c r="X72" s="8">
        <v>378.8</v>
      </c>
      <c r="Y72" s="8">
        <v>0</v>
      </c>
      <c r="Z72" s="2"/>
      <c r="AA72" s="6">
        <v>67</v>
      </c>
      <c r="AB72" s="6">
        <v>8.875</v>
      </c>
      <c r="AC72" s="6">
        <v>8.7200000000000006</v>
      </c>
      <c r="AD72" s="6">
        <v>-155</v>
      </c>
      <c r="AE72" s="6">
        <v>49.92</v>
      </c>
      <c r="AF72" s="6">
        <v>303.04000000000002</v>
      </c>
      <c r="AG72" s="6">
        <v>-704.57</v>
      </c>
      <c r="AH72" s="6">
        <v>0</v>
      </c>
      <c r="AI72" s="6">
        <v>0</v>
      </c>
      <c r="AJ72" s="6">
        <v>0</v>
      </c>
      <c r="AK72" s="6">
        <v>-704.57</v>
      </c>
      <c r="AL72" s="6">
        <v>0</v>
      </c>
      <c r="AM72" s="2"/>
      <c r="AN72" s="6">
        <v>67</v>
      </c>
      <c r="AO72" s="6">
        <v>8.875</v>
      </c>
      <c r="AP72" s="6">
        <v>8.9600000000000009</v>
      </c>
      <c r="AQ72" s="6">
        <v>85</v>
      </c>
      <c r="AR72" s="6">
        <v>50.01</v>
      </c>
      <c r="AS72" s="6">
        <v>303.04000000000002</v>
      </c>
      <c r="AT72" s="6">
        <v>257.58</v>
      </c>
      <c r="AU72" s="6">
        <v>0</v>
      </c>
      <c r="AV72" s="6">
        <v>0</v>
      </c>
      <c r="AW72" s="6">
        <v>0</v>
      </c>
      <c r="AX72" s="6">
        <v>257.58</v>
      </c>
      <c r="AY72" s="6">
        <v>0</v>
      </c>
      <c r="AZ72" s="2"/>
      <c r="BA72" s="6">
        <v>67</v>
      </c>
      <c r="BB72" s="6">
        <v>8.875</v>
      </c>
      <c r="BC72" s="6">
        <v>8.7799999999999994</v>
      </c>
      <c r="BD72" s="6">
        <v>-95</v>
      </c>
      <c r="BE72" s="6">
        <v>49.99</v>
      </c>
      <c r="BF72" s="6">
        <v>303.04000000000002</v>
      </c>
      <c r="BG72" s="6">
        <v>-287.89</v>
      </c>
      <c r="BH72" s="6">
        <v>0</v>
      </c>
      <c r="BI72" s="6">
        <v>0</v>
      </c>
      <c r="BJ72" s="6">
        <v>0</v>
      </c>
      <c r="BK72" s="6">
        <v>-287.89</v>
      </c>
      <c r="BL72" s="6">
        <v>0</v>
      </c>
      <c r="BM72" s="2"/>
      <c r="BN72" s="6">
        <v>67</v>
      </c>
      <c r="BO72" s="6">
        <v>8.875</v>
      </c>
      <c r="BP72" s="6">
        <v>8.9</v>
      </c>
      <c r="BQ72" s="6">
        <v>25</v>
      </c>
      <c r="BR72" s="6">
        <v>49.97</v>
      </c>
      <c r="BS72" s="6">
        <v>303.04000000000002</v>
      </c>
      <c r="BT72" s="6">
        <v>75.760000000000005</v>
      </c>
      <c r="BU72" s="6">
        <v>0</v>
      </c>
      <c r="BV72" s="6">
        <v>0</v>
      </c>
      <c r="BW72" s="6">
        <v>0</v>
      </c>
      <c r="BX72" s="6">
        <v>75.760000000000005</v>
      </c>
      <c r="BY72" s="6">
        <v>0</v>
      </c>
      <c r="BZ72" s="2"/>
      <c r="CA72" s="6">
        <v>67</v>
      </c>
      <c r="CB72" s="6">
        <v>9</v>
      </c>
      <c r="CC72" s="6">
        <v>9.2200000000000006</v>
      </c>
      <c r="CD72" s="6">
        <v>220</v>
      </c>
      <c r="CE72" s="6">
        <v>49.89</v>
      </c>
      <c r="CF72" s="6">
        <v>303.04000000000002</v>
      </c>
      <c r="CG72" s="6">
        <v>1000.03</v>
      </c>
      <c r="CH72" s="6">
        <v>0</v>
      </c>
      <c r="CI72" s="6">
        <v>0</v>
      </c>
      <c r="CJ72" s="6">
        <v>0</v>
      </c>
      <c r="CK72" s="6">
        <v>1000.03</v>
      </c>
      <c r="CL72" s="6">
        <v>0</v>
      </c>
    </row>
    <row r="73" spans="1:90" x14ac:dyDescent="0.2">
      <c r="A73" s="8">
        <v>68</v>
      </c>
      <c r="B73" s="8">
        <v>8.875</v>
      </c>
      <c r="C73" s="8">
        <v>9.06</v>
      </c>
      <c r="D73" s="8">
        <v>185</v>
      </c>
      <c r="E73" s="25">
        <v>50.02</v>
      </c>
      <c r="F73" s="25">
        <v>303.04000000000002</v>
      </c>
      <c r="G73" s="8">
        <v>560.62</v>
      </c>
      <c r="H73" s="8">
        <v>0</v>
      </c>
      <c r="I73" s="8">
        <v>0</v>
      </c>
      <c r="J73" s="8">
        <v>0</v>
      </c>
      <c r="K73" s="8">
        <v>560.62</v>
      </c>
      <c r="L73" s="8">
        <v>0</v>
      </c>
      <c r="M73" s="2"/>
      <c r="N73" s="8">
        <v>68</v>
      </c>
      <c r="O73" s="8">
        <v>8.875</v>
      </c>
      <c r="P73" s="8">
        <v>8.98</v>
      </c>
      <c r="Q73" s="8">
        <v>105</v>
      </c>
      <c r="R73" s="8">
        <v>50.01</v>
      </c>
      <c r="S73" s="8">
        <v>303.04000000000002</v>
      </c>
      <c r="T73" s="8">
        <v>318.19</v>
      </c>
      <c r="U73" s="8">
        <v>0</v>
      </c>
      <c r="V73" s="8">
        <v>0</v>
      </c>
      <c r="W73" s="8">
        <v>0</v>
      </c>
      <c r="X73" s="8">
        <v>318.19</v>
      </c>
      <c r="Y73" s="8">
        <v>0</v>
      </c>
      <c r="Z73" s="2"/>
      <c r="AA73" s="6">
        <v>68</v>
      </c>
      <c r="AB73" s="6">
        <v>8.875</v>
      </c>
      <c r="AC73" s="6">
        <v>8.8000000000000007</v>
      </c>
      <c r="AD73" s="6">
        <v>-75</v>
      </c>
      <c r="AE73" s="6">
        <v>49.94</v>
      </c>
      <c r="AF73" s="6">
        <v>303.04000000000002</v>
      </c>
      <c r="AG73" s="6">
        <v>-340.92</v>
      </c>
      <c r="AH73" s="6">
        <v>0</v>
      </c>
      <c r="AI73" s="6">
        <v>0</v>
      </c>
      <c r="AJ73" s="6">
        <v>0</v>
      </c>
      <c r="AK73" s="6">
        <v>-340.92</v>
      </c>
      <c r="AL73" s="6">
        <v>0</v>
      </c>
      <c r="AM73" s="2"/>
      <c r="AN73" s="6">
        <v>68</v>
      </c>
      <c r="AO73" s="6">
        <v>8.875</v>
      </c>
      <c r="AP73" s="6">
        <v>8.8800000000000008</v>
      </c>
      <c r="AQ73" s="6">
        <v>5</v>
      </c>
      <c r="AR73" s="6">
        <v>50.02</v>
      </c>
      <c r="AS73" s="6">
        <v>303.04000000000002</v>
      </c>
      <c r="AT73" s="6">
        <v>15.15</v>
      </c>
      <c r="AU73" s="6">
        <v>0</v>
      </c>
      <c r="AV73" s="6">
        <v>0</v>
      </c>
      <c r="AW73" s="6">
        <v>0</v>
      </c>
      <c r="AX73" s="6">
        <v>15.15</v>
      </c>
      <c r="AY73" s="6">
        <v>0</v>
      </c>
      <c r="AZ73" s="2"/>
      <c r="BA73" s="6">
        <v>68</v>
      </c>
      <c r="BB73" s="6">
        <v>8.875</v>
      </c>
      <c r="BC73" s="6">
        <v>8.82</v>
      </c>
      <c r="BD73" s="6">
        <v>-55</v>
      </c>
      <c r="BE73" s="6">
        <v>50.01</v>
      </c>
      <c r="BF73" s="6">
        <v>303.04000000000002</v>
      </c>
      <c r="BG73" s="6">
        <v>-166.67</v>
      </c>
      <c r="BH73" s="6">
        <v>0</v>
      </c>
      <c r="BI73" s="6">
        <v>0</v>
      </c>
      <c r="BJ73" s="6">
        <v>0</v>
      </c>
      <c r="BK73" s="6">
        <v>-166.67</v>
      </c>
      <c r="BL73" s="6">
        <v>0</v>
      </c>
      <c r="BM73" s="2"/>
      <c r="BN73" s="6">
        <v>68</v>
      </c>
      <c r="BO73" s="6">
        <v>8.875</v>
      </c>
      <c r="BP73" s="6">
        <v>8.94</v>
      </c>
      <c r="BQ73" s="6">
        <v>65</v>
      </c>
      <c r="BR73" s="6">
        <v>49.91</v>
      </c>
      <c r="BS73" s="6">
        <v>303.04000000000002</v>
      </c>
      <c r="BT73" s="6">
        <v>236.37</v>
      </c>
      <c r="BU73" s="6">
        <v>0</v>
      </c>
      <c r="BV73" s="6">
        <v>0</v>
      </c>
      <c r="BW73" s="6">
        <v>0</v>
      </c>
      <c r="BX73" s="6">
        <v>236.37</v>
      </c>
      <c r="BY73" s="6">
        <v>0</v>
      </c>
      <c r="BZ73" s="2"/>
      <c r="CA73" s="6">
        <v>68</v>
      </c>
      <c r="CB73" s="6">
        <v>9</v>
      </c>
      <c r="CC73" s="6">
        <v>9.24</v>
      </c>
      <c r="CD73" s="6">
        <v>240</v>
      </c>
      <c r="CE73" s="6">
        <v>49.87</v>
      </c>
      <c r="CF73" s="6">
        <v>303.04000000000002</v>
      </c>
      <c r="CG73" s="6">
        <v>1090.94</v>
      </c>
      <c r="CH73" s="6">
        <v>0</v>
      </c>
      <c r="CI73" s="6">
        <v>0</v>
      </c>
      <c r="CJ73" s="6">
        <v>0</v>
      </c>
      <c r="CK73" s="6">
        <v>1090.94</v>
      </c>
      <c r="CL73" s="6">
        <v>0</v>
      </c>
    </row>
    <row r="74" spans="1:90" x14ac:dyDescent="0.2">
      <c r="A74" s="8">
        <v>69</v>
      </c>
      <c r="B74" s="8">
        <v>8.875</v>
      </c>
      <c r="C74" s="8">
        <v>9.1</v>
      </c>
      <c r="D74" s="8">
        <v>225</v>
      </c>
      <c r="E74" s="25">
        <v>50.04</v>
      </c>
      <c r="F74" s="25">
        <v>303.04000000000002</v>
      </c>
      <c r="G74" s="8">
        <v>340.92</v>
      </c>
      <c r="H74" s="8">
        <v>0</v>
      </c>
      <c r="I74" s="8">
        <v>0</v>
      </c>
      <c r="J74" s="8">
        <v>0</v>
      </c>
      <c r="K74" s="8">
        <v>340.92</v>
      </c>
      <c r="L74" s="8">
        <v>0</v>
      </c>
      <c r="M74" s="2"/>
      <c r="N74" s="8">
        <v>69</v>
      </c>
      <c r="O74" s="8">
        <v>8.875</v>
      </c>
      <c r="P74" s="8">
        <v>8.92</v>
      </c>
      <c r="Q74" s="8">
        <v>45</v>
      </c>
      <c r="R74" s="8">
        <v>50.04</v>
      </c>
      <c r="S74" s="8">
        <v>303.04000000000002</v>
      </c>
      <c r="T74" s="8">
        <v>68.180000000000007</v>
      </c>
      <c r="U74" s="8">
        <v>0</v>
      </c>
      <c r="V74" s="8">
        <v>0</v>
      </c>
      <c r="W74" s="8">
        <v>0</v>
      </c>
      <c r="X74" s="8">
        <v>68.180000000000007</v>
      </c>
      <c r="Y74" s="8">
        <v>0</v>
      </c>
      <c r="Z74" s="2"/>
      <c r="AA74" s="6">
        <v>69</v>
      </c>
      <c r="AB74" s="6">
        <v>8.875</v>
      </c>
      <c r="AC74" s="6">
        <v>8.82</v>
      </c>
      <c r="AD74" s="6">
        <v>-55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8.875</v>
      </c>
      <c r="AP74" s="6">
        <v>8.86</v>
      </c>
      <c r="AQ74" s="6">
        <v>-15</v>
      </c>
      <c r="AR74" s="6">
        <v>50.04</v>
      </c>
      <c r="AS74" s="6">
        <v>303.04000000000002</v>
      </c>
      <c r="AT74" s="6">
        <v>-34.090000000000003</v>
      </c>
      <c r="AU74" s="6">
        <v>0</v>
      </c>
      <c r="AV74" s="6">
        <v>0</v>
      </c>
      <c r="AW74" s="6">
        <v>0</v>
      </c>
      <c r="AX74" s="6">
        <v>-34.090000000000003</v>
      </c>
      <c r="AY74" s="6">
        <v>0</v>
      </c>
      <c r="AZ74" s="2"/>
      <c r="BA74" s="6">
        <v>69</v>
      </c>
      <c r="BB74" s="6">
        <v>8.875</v>
      </c>
      <c r="BC74" s="6">
        <v>8.92</v>
      </c>
      <c r="BD74" s="6">
        <v>45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8.875</v>
      </c>
      <c r="BP74" s="6">
        <v>8.94</v>
      </c>
      <c r="BQ74" s="6">
        <v>65</v>
      </c>
      <c r="BR74" s="6">
        <v>49.98</v>
      </c>
      <c r="BS74" s="6">
        <v>303.04000000000002</v>
      </c>
      <c r="BT74" s="6">
        <v>196.98</v>
      </c>
      <c r="BU74" s="6">
        <v>0</v>
      </c>
      <c r="BV74" s="6">
        <v>0</v>
      </c>
      <c r="BW74" s="6">
        <v>0</v>
      </c>
      <c r="BX74" s="6">
        <v>196.98</v>
      </c>
      <c r="BY74" s="6">
        <v>0</v>
      </c>
      <c r="BZ74" s="2"/>
      <c r="CA74" s="6">
        <v>69</v>
      </c>
      <c r="CB74" s="6">
        <v>9</v>
      </c>
      <c r="CC74" s="6">
        <v>9.2200000000000006</v>
      </c>
      <c r="CD74" s="6">
        <v>220</v>
      </c>
      <c r="CE74" s="6">
        <v>49.99</v>
      </c>
      <c r="CF74" s="6">
        <v>303.04000000000002</v>
      </c>
      <c r="CG74" s="6">
        <v>666.69</v>
      </c>
      <c r="CH74" s="6">
        <v>0</v>
      </c>
      <c r="CI74" s="6">
        <v>0</v>
      </c>
      <c r="CJ74" s="6">
        <v>0</v>
      </c>
      <c r="CK74" s="6">
        <v>666.69</v>
      </c>
      <c r="CL74" s="6">
        <v>0</v>
      </c>
    </row>
    <row r="75" spans="1:90" x14ac:dyDescent="0.2">
      <c r="A75" s="8">
        <v>70</v>
      </c>
      <c r="B75" s="8">
        <v>8.875</v>
      </c>
      <c r="C75" s="8">
        <v>9.06</v>
      </c>
      <c r="D75" s="8">
        <v>185</v>
      </c>
      <c r="E75" s="25">
        <v>49.99</v>
      </c>
      <c r="F75" s="25">
        <v>303.04000000000002</v>
      </c>
      <c r="G75" s="8">
        <v>560.62</v>
      </c>
      <c r="H75" s="8">
        <v>0</v>
      </c>
      <c r="I75" s="8">
        <v>0</v>
      </c>
      <c r="J75" s="8">
        <v>0</v>
      </c>
      <c r="K75" s="8">
        <v>560.62</v>
      </c>
      <c r="L75" s="8">
        <v>0</v>
      </c>
      <c r="M75" s="2"/>
      <c r="N75" s="8">
        <v>70</v>
      </c>
      <c r="O75" s="8">
        <v>8.875</v>
      </c>
      <c r="P75" s="8">
        <v>8.98</v>
      </c>
      <c r="Q75" s="8">
        <v>105</v>
      </c>
      <c r="R75" s="8">
        <v>50.01</v>
      </c>
      <c r="S75" s="8">
        <v>303.04000000000002</v>
      </c>
      <c r="T75" s="8">
        <v>318.19</v>
      </c>
      <c r="U75" s="8">
        <v>0</v>
      </c>
      <c r="V75" s="8">
        <v>0</v>
      </c>
      <c r="W75" s="8">
        <v>0</v>
      </c>
      <c r="X75" s="8">
        <v>318.19</v>
      </c>
      <c r="Y75" s="8">
        <v>0</v>
      </c>
      <c r="Z75" s="2"/>
      <c r="AA75" s="6">
        <v>70</v>
      </c>
      <c r="AB75" s="6">
        <v>8.875</v>
      </c>
      <c r="AC75" s="6">
        <v>8.86</v>
      </c>
      <c r="AD75" s="6">
        <v>-15</v>
      </c>
      <c r="AE75" s="6">
        <v>50.03</v>
      </c>
      <c r="AF75" s="6">
        <v>303.04000000000002</v>
      </c>
      <c r="AG75" s="6">
        <v>-45.46</v>
      </c>
      <c r="AH75" s="6">
        <v>0</v>
      </c>
      <c r="AI75" s="6">
        <v>0</v>
      </c>
      <c r="AJ75" s="6">
        <v>0</v>
      </c>
      <c r="AK75" s="6">
        <v>-45.46</v>
      </c>
      <c r="AL75" s="6">
        <v>0</v>
      </c>
      <c r="AM75" s="2"/>
      <c r="AN75" s="6">
        <v>70</v>
      </c>
      <c r="AO75" s="6">
        <v>8.875</v>
      </c>
      <c r="AP75" s="6">
        <v>8.76</v>
      </c>
      <c r="AQ75" s="6">
        <v>-115</v>
      </c>
      <c r="AR75" s="6">
        <v>50.05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8.875</v>
      </c>
      <c r="BC75" s="6">
        <v>8.94</v>
      </c>
      <c r="BD75" s="6">
        <v>65</v>
      </c>
      <c r="BE75" s="6">
        <v>50.01</v>
      </c>
      <c r="BF75" s="6">
        <v>303.04000000000002</v>
      </c>
      <c r="BG75" s="6">
        <v>196.98</v>
      </c>
      <c r="BH75" s="6">
        <v>0</v>
      </c>
      <c r="BI75" s="6">
        <v>0</v>
      </c>
      <c r="BJ75" s="6">
        <v>0</v>
      </c>
      <c r="BK75" s="6">
        <v>196.98</v>
      </c>
      <c r="BL75" s="6">
        <v>0</v>
      </c>
      <c r="BM75" s="2"/>
      <c r="BN75" s="6">
        <v>70</v>
      </c>
      <c r="BO75" s="6">
        <v>8.875</v>
      </c>
      <c r="BP75" s="6">
        <v>8.92</v>
      </c>
      <c r="BQ75" s="6">
        <v>45</v>
      </c>
      <c r="BR75" s="6">
        <v>50.01</v>
      </c>
      <c r="BS75" s="6">
        <v>303.04000000000002</v>
      </c>
      <c r="BT75" s="6">
        <v>136.37</v>
      </c>
      <c r="BU75" s="6">
        <v>0</v>
      </c>
      <c r="BV75" s="6">
        <v>0</v>
      </c>
      <c r="BW75" s="6">
        <v>0</v>
      </c>
      <c r="BX75" s="6">
        <v>136.37</v>
      </c>
      <c r="BY75" s="6">
        <v>0</v>
      </c>
      <c r="BZ75" s="2"/>
      <c r="CA75" s="6">
        <v>70</v>
      </c>
      <c r="CB75" s="6">
        <v>9</v>
      </c>
      <c r="CC75" s="6">
        <v>9.1999999999999993</v>
      </c>
      <c r="CD75" s="6">
        <v>200</v>
      </c>
      <c r="CE75" s="6">
        <v>49.96</v>
      </c>
      <c r="CF75" s="6">
        <v>297.67</v>
      </c>
      <c r="CG75" s="6">
        <v>595.34</v>
      </c>
      <c r="CH75" s="6">
        <v>0</v>
      </c>
      <c r="CI75" s="6">
        <v>0</v>
      </c>
      <c r="CJ75" s="6">
        <v>0</v>
      </c>
      <c r="CK75" s="6">
        <v>595.34</v>
      </c>
      <c r="CL75" s="6">
        <v>0</v>
      </c>
    </row>
    <row r="76" spans="1:90" x14ac:dyDescent="0.2">
      <c r="A76" s="8">
        <v>71</v>
      </c>
      <c r="B76" s="8">
        <v>8.875</v>
      </c>
      <c r="C76" s="8">
        <v>9.02</v>
      </c>
      <c r="D76" s="8">
        <v>145</v>
      </c>
      <c r="E76" s="25">
        <v>49.99</v>
      </c>
      <c r="F76" s="25">
        <v>303.04000000000002</v>
      </c>
      <c r="G76" s="8">
        <v>439.41</v>
      </c>
      <c r="H76" s="8">
        <v>0</v>
      </c>
      <c r="I76" s="8">
        <v>0</v>
      </c>
      <c r="J76" s="8">
        <v>0</v>
      </c>
      <c r="K76" s="8">
        <v>439.41</v>
      </c>
      <c r="L76" s="8">
        <v>0</v>
      </c>
      <c r="M76" s="2"/>
      <c r="N76" s="8">
        <v>71</v>
      </c>
      <c r="O76" s="8">
        <v>8.875</v>
      </c>
      <c r="P76" s="8">
        <v>9</v>
      </c>
      <c r="Q76" s="8">
        <v>125</v>
      </c>
      <c r="R76" s="8">
        <v>50.01</v>
      </c>
      <c r="S76" s="8">
        <v>303.04000000000002</v>
      </c>
      <c r="T76" s="8">
        <v>378.8</v>
      </c>
      <c r="U76" s="8">
        <v>0</v>
      </c>
      <c r="V76" s="8">
        <v>0</v>
      </c>
      <c r="W76" s="8">
        <v>0</v>
      </c>
      <c r="X76" s="8">
        <v>378.8</v>
      </c>
      <c r="Y76" s="8">
        <v>0</v>
      </c>
      <c r="Z76" s="2"/>
      <c r="AA76" s="6">
        <v>71</v>
      </c>
      <c r="AB76" s="6">
        <v>8.875</v>
      </c>
      <c r="AC76" s="6">
        <v>8.86</v>
      </c>
      <c r="AD76" s="6">
        <v>-15</v>
      </c>
      <c r="AE76" s="6">
        <v>50.01</v>
      </c>
      <c r="AF76" s="6">
        <v>303.04000000000002</v>
      </c>
      <c r="AG76" s="6">
        <v>-45.46</v>
      </c>
      <c r="AH76" s="6">
        <v>0</v>
      </c>
      <c r="AI76" s="6">
        <v>0</v>
      </c>
      <c r="AJ76" s="6">
        <v>0</v>
      </c>
      <c r="AK76" s="6">
        <v>-45.46</v>
      </c>
      <c r="AL76" s="6">
        <v>0</v>
      </c>
      <c r="AM76" s="2"/>
      <c r="AN76" s="6">
        <v>71</v>
      </c>
      <c r="AO76" s="6">
        <v>8.875</v>
      </c>
      <c r="AP76" s="6">
        <v>8.7799999999999994</v>
      </c>
      <c r="AQ76" s="6">
        <v>-95</v>
      </c>
      <c r="AR76" s="6">
        <v>50.01</v>
      </c>
      <c r="AS76" s="6">
        <v>303.04000000000002</v>
      </c>
      <c r="AT76" s="6">
        <v>-287.89</v>
      </c>
      <c r="AU76" s="6">
        <v>0</v>
      </c>
      <c r="AV76" s="6">
        <v>0</v>
      </c>
      <c r="AW76" s="6">
        <v>0</v>
      </c>
      <c r="AX76" s="6">
        <v>-287.89</v>
      </c>
      <c r="AY76" s="6">
        <v>0</v>
      </c>
      <c r="AZ76" s="2"/>
      <c r="BA76" s="6">
        <v>71</v>
      </c>
      <c r="BB76" s="6">
        <v>8.875</v>
      </c>
      <c r="BC76" s="6">
        <v>8.8000000000000007</v>
      </c>
      <c r="BD76" s="6">
        <v>-75</v>
      </c>
      <c r="BE76" s="6">
        <v>50</v>
      </c>
      <c r="BF76" s="6">
        <v>303.04000000000002</v>
      </c>
      <c r="BG76" s="6">
        <v>-227.28</v>
      </c>
      <c r="BH76" s="6">
        <v>0</v>
      </c>
      <c r="BI76" s="6">
        <v>0</v>
      </c>
      <c r="BJ76" s="6">
        <v>0</v>
      </c>
      <c r="BK76" s="6">
        <v>-227.28</v>
      </c>
      <c r="BL76" s="6">
        <v>0</v>
      </c>
      <c r="BM76" s="2"/>
      <c r="BN76" s="6">
        <v>71</v>
      </c>
      <c r="BO76" s="6">
        <v>8.875</v>
      </c>
      <c r="BP76" s="6">
        <v>8.84</v>
      </c>
      <c r="BQ76" s="6">
        <v>-35</v>
      </c>
      <c r="BR76" s="6">
        <v>50</v>
      </c>
      <c r="BS76" s="6">
        <v>303.04000000000002</v>
      </c>
      <c r="BT76" s="6">
        <v>-106.06</v>
      </c>
      <c r="BU76" s="6">
        <v>0</v>
      </c>
      <c r="BV76" s="6">
        <v>0</v>
      </c>
      <c r="BW76" s="6">
        <v>0</v>
      </c>
      <c r="BX76" s="6">
        <v>-106.06</v>
      </c>
      <c r="BY76" s="6">
        <v>0</v>
      </c>
      <c r="BZ76" s="2"/>
      <c r="CA76" s="6">
        <v>71</v>
      </c>
      <c r="CB76" s="6">
        <v>9</v>
      </c>
      <c r="CC76" s="6">
        <v>9.16</v>
      </c>
      <c r="CD76" s="6">
        <v>160</v>
      </c>
      <c r="CE76" s="6">
        <v>50</v>
      </c>
      <c r="CF76" s="6">
        <v>296.22000000000003</v>
      </c>
      <c r="CG76" s="6">
        <v>473.95</v>
      </c>
      <c r="CH76" s="6">
        <v>0</v>
      </c>
      <c r="CI76" s="6">
        <v>0</v>
      </c>
      <c r="CJ76" s="6">
        <v>0</v>
      </c>
      <c r="CK76" s="6">
        <v>473.95</v>
      </c>
      <c r="CL76" s="6">
        <v>0</v>
      </c>
    </row>
    <row r="77" spans="1:90" x14ac:dyDescent="0.2">
      <c r="A77" s="8">
        <v>72</v>
      </c>
      <c r="B77" s="8">
        <v>8.875</v>
      </c>
      <c r="C77" s="8">
        <v>8.94</v>
      </c>
      <c r="D77" s="8">
        <v>65</v>
      </c>
      <c r="E77" s="25">
        <v>49.98</v>
      </c>
      <c r="F77" s="25">
        <v>303.04000000000002</v>
      </c>
      <c r="G77" s="8">
        <v>196.98</v>
      </c>
      <c r="H77" s="8">
        <v>0</v>
      </c>
      <c r="I77" s="8">
        <v>0</v>
      </c>
      <c r="J77" s="8">
        <v>0</v>
      </c>
      <c r="K77" s="8">
        <v>196.98</v>
      </c>
      <c r="L77" s="8">
        <v>0</v>
      </c>
      <c r="M77" s="2"/>
      <c r="N77" s="8">
        <v>72</v>
      </c>
      <c r="O77" s="8">
        <v>8.875</v>
      </c>
      <c r="P77" s="8">
        <v>8.98</v>
      </c>
      <c r="Q77" s="8">
        <v>105</v>
      </c>
      <c r="R77" s="8">
        <v>50</v>
      </c>
      <c r="S77" s="8">
        <v>303.04000000000002</v>
      </c>
      <c r="T77" s="8">
        <v>318.19</v>
      </c>
      <c r="U77" s="8">
        <v>0</v>
      </c>
      <c r="V77" s="8">
        <v>0</v>
      </c>
      <c r="W77" s="8">
        <v>0</v>
      </c>
      <c r="X77" s="8">
        <v>318.19</v>
      </c>
      <c r="Y77" s="8">
        <v>0</v>
      </c>
      <c r="Z77" s="2"/>
      <c r="AA77" s="6">
        <v>72</v>
      </c>
      <c r="AB77" s="6">
        <v>8.875</v>
      </c>
      <c r="AC77" s="6">
        <v>8.8000000000000007</v>
      </c>
      <c r="AD77" s="6">
        <v>-75</v>
      </c>
      <c r="AE77" s="6">
        <v>50.03</v>
      </c>
      <c r="AF77" s="6">
        <v>303.04000000000002</v>
      </c>
      <c r="AG77" s="6">
        <v>-227.28</v>
      </c>
      <c r="AH77" s="6">
        <v>0</v>
      </c>
      <c r="AI77" s="6">
        <v>0</v>
      </c>
      <c r="AJ77" s="6">
        <v>0</v>
      </c>
      <c r="AK77" s="6">
        <v>-227.28</v>
      </c>
      <c r="AL77" s="6">
        <v>0</v>
      </c>
      <c r="AM77" s="2"/>
      <c r="AN77" s="6">
        <v>72</v>
      </c>
      <c r="AO77" s="6">
        <v>8.875</v>
      </c>
      <c r="AP77" s="6">
        <v>8.8800000000000008</v>
      </c>
      <c r="AQ77" s="6">
        <v>5</v>
      </c>
      <c r="AR77" s="6">
        <v>50</v>
      </c>
      <c r="AS77" s="6">
        <v>303.04000000000002</v>
      </c>
      <c r="AT77" s="6">
        <v>15.15</v>
      </c>
      <c r="AU77" s="6">
        <v>0</v>
      </c>
      <c r="AV77" s="6">
        <v>0</v>
      </c>
      <c r="AW77" s="6">
        <v>0</v>
      </c>
      <c r="AX77" s="6">
        <v>15.15</v>
      </c>
      <c r="AY77" s="6">
        <v>0</v>
      </c>
      <c r="AZ77" s="2"/>
      <c r="BA77" s="6">
        <v>72</v>
      </c>
      <c r="BB77" s="6">
        <v>8.875</v>
      </c>
      <c r="BC77" s="6">
        <v>8.82</v>
      </c>
      <c r="BD77" s="6">
        <v>-55</v>
      </c>
      <c r="BE77" s="6">
        <v>50.01</v>
      </c>
      <c r="BF77" s="6">
        <v>303.04000000000002</v>
      </c>
      <c r="BG77" s="6">
        <v>-166.67</v>
      </c>
      <c r="BH77" s="6">
        <v>0</v>
      </c>
      <c r="BI77" s="6">
        <v>0</v>
      </c>
      <c r="BJ77" s="6">
        <v>0</v>
      </c>
      <c r="BK77" s="6">
        <v>-166.67</v>
      </c>
      <c r="BL77" s="6">
        <v>0</v>
      </c>
      <c r="BM77" s="2"/>
      <c r="BN77" s="6">
        <v>72</v>
      </c>
      <c r="BO77" s="6">
        <v>8.875</v>
      </c>
      <c r="BP77" s="6">
        <v>8.9</v>
      </c>
      <c r="BQ77" s="6">
        <v>25</v>
      </c>
      <c r="BR77" s="6">
        <v>49.95</v>
      </c>
      <c r="BS77" s="6">
        <v>303.04000000000002</v>
      </c>
      <c r="BT77" s="6">
        <v>75.760000000000005</v>
      </c>
      <c r="BU77" s="6">
        <v>0</v>
      </c>
      <c r="BV77" s="6">
        <v>0</v>
      </c>
      <c r="BW77" s="6">
        <v>0</v>
      </c>
      <c r="BX77" s="6">
        <v>75.760000000000005</v>
      </c>
      <c r="BY77" s="6">
        <v>0</v>
      </c>
      <c r="BZ77" s="2"/>
      <c r="CA77" s="6">
        <v>72</v>
      </c>
      <c r="CB77" s="6">
        <v>9</v>
      </c>
      <c r="CC77" s="6">
        <v>9.1999999999999993</v>
      </c>
      <c r="CD77" s="6">
        <v>200</v>
      </c>
      <c r="CE77" s="6">
        <v>49.99</v>
      </c>
      <c r="CF77" s="6">
        <v>303.04000000000002</v>
      </c>
      <c r="CG77" s="6">
        <v>606.08000000000004</v>
      </c>
      <c r="CH77" s="6">
        <v>0</v>
      </c>
      <c r="CI77" s="6">
        <v>0</v>
      </c>
      <c r="CJ77" s="6">
        <v>0</v>
      </c>
      <c r="CK77" s="6">
        <v>606.08000000000004</v>
      </c>
      <c r="CL77" s="6">
        <v>0</v>
      </c>
    </row>
    <row r="78" spans="1:90" x14ac:dyDescent="0.2">
      <c r="A78" s="8">
        <v>73</v>
      </c>
      <c r="B78" s="8">
        <v>9</v>
      </c>
      <c r="C78" s="8">
        <v>9.02</v>
      </c>
      <c r="D78" s="8">
        <v>20</v>
      </c>
      <c r="E78" s="25">
        <v>50.03</v>
      </c>
      <c r="F78" s="25">
        <v>303.04000000000002</v>
      </c>
      <c r="G78" s="8">
        <v>60.61</v>
      </c>
      <c r="H78" s="8">
        <v>0</v>
      </c>
      <c r="I78" s="8">
        <v>0</v>
      </c>
      <c r="J78" s="8">
        <v>0</v>
      </c>
      <c r="K78" s="8">
        <v>60.61</v>
      </c>
      <c r="L78" s="8">
        <v>0</v>
      </c>
      <c r="M78" s="2"/>
      <c r="N78" s="8">
        <v>73</v>
      </c>
      <c r="O78" s="8">
        <v>9</v>
      </c>
      <c r="P78" s="8">
        <v>8.9600000000000009</v>
      </c>
      <c r="Q78" s="8">
        <v>-40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8.7200000000000006</v>
      </c>
      <c r="AD78" s="6">
        <v>-280</v>
      </c>
      <c r="AE78" s="6">
        <v>50.12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</v>
      </c>
      <c r="AP78" s="6">
        <v>8.8000000000000007</v>
      </c>
      <c r="AQ78" s="6">
        <v>-200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9</v>
      </c>
      <c r="BC78" s="6">
        <v>8.9</v>
      </c>
      <c r="BD78" s="6">
        <v>-100</v>
      </c>
      <c r="BE78" s="6">
        <v>50.04</v>
      </c>
      <c r="BF78" s="6">
        <v>303.04000000000002</v>
      </c>
      <c r="BG78" s="6">
        <v>-227.28</v>
      </c>
      <c r="BH78" s="6">
        <v>0</v>
      </c>
      <c r="BI78" s="6">
        <v>0</v>
      </c>
      <c r="BJ78" s="6">
        <v>0</v>
      </c>
      <c r="BK78" s="6">
        <v>-227.28</v>
      </c>
      <c r="BL78" s="6">
        <v>0</v>
      </c>
      <c r="BM78" s="2"/>
      <c r="BN78" s="6">
        <v>73</v>
      </c>
      <c r="BO78" s="6">
        <v>9</v>
      </c>
      <c r="BP78" s="6">
        <v>8.92</v>
      </c>
      <c r="BQ78" s="6">
        <v>-80</v>
      </c>
      <c r="BR78" s="6">
        <v>49.98</v>
      </c>
      <c r="BS78" s="6">
        <v>303.04000000000002</v>
      </c>
      <c r="BT78" s="6">
        <v>-242.43</v>
      </c>
      <c r="BU78" s="6">
        <v>0</v>
      </c>
      <c r="BV78" s="6">
        <v>0</v>
      </c>
      <c r="BW78" s="6">
        <v>0</v>
      </c>
      <c r="BX78" s="6">
        <v>-242.43</v>
      </c>
      <c r="BY78" s="6">
        <v>0</v>
      </c>
      <c r="BZ78" s="2"/>
      <c r="CA78" s="6">
        <v>73</v>
      </c>
      <c r="CB78" s="6">
        <v>9</v>
      </c>
      <c r="CC78" s="6">
        <v>9.16</v>
      </c>
      <c r="CD78" s="6">
        <v>160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9.02</v>
      </c>
      <c r="D79" s="8">
        <v>20</v>
      </c>
      <c r="E79" s="25">
        <v>50</v>
      </c>
      <c r="F79" s="25">
        <v>303.04000000000002</v>
      </c>
      <c r="G79" s="8">
        <v>60.61</v>
      </c>
      <c r="H79" s="8">
        <v>0</v>
      </c>
      <c r="I79" s="8">
        <v>0</v>
      </c>
      <c r="J79" s="8">
        <v>0</v>
      </c>
      <c r="K79" s="8">
        <v>60.61</v>
      </c>
      <c r="L79" s="8">
        <v>0</v>
      </c>
      <c r="M79" s="2"/>
      <c r="N79" s="8">
        <v>74</v>
      </c>
      <c r="O79" s="8">
        <v>9</v>
      </c>
      <c r="P79" s="8">
        <v>8.9600000000000009</v>
      </c>
      <c r="Q79" s="8">
        <v>-40</v>
      </c>
      <c r="R79" s="8">
        <v>50.01</v>
      </c>
      <c r="S79" s="8">
        <v>303.04000000000002</v>
      </c>
      <c r="T79" s="8">
        <v>-121.22</v>
      </c>
      <c r="U79" s="8">
        <v>0</v>
      </c>
      <c r="V79" s="8">
        <v>0</v>
      </c>
      <c r="W79" s="8">
        <v>0</v>
      </c>
      <c r="X79" s="8">
        <v>-121.22</v>
      </c>
      <c r="Y79" s="8">
        <v>0</v>
      </c>
      <c r="Z79" s="2"/>
      <c r="AA79" s="6">
        <v>74</v>
      </c>
      <c r="AB79" s="6">
        <v>9</v>
      </c>
      <c r="AC79" s="6">
        <v>8.74</v>
      </c>
      <c r="AD79" s="6">
        <v>-260</v>
      </c>
      <c r="AE79" s="6">
        <v>50.02</v>
      </c>
      <c r="AF79" s="6">
        <v>303.04000000000002</v>
      </c>
      <c r="AG79" s="6">
        <v>-787.9</v>
      </c>
      <c r="AH79" s="6">
        <v>0</v>
      </c>
      <c r="AI79" s="6">
        <v>0</v>
      </c>
      <c r="AJ79" s="6">
        <v>0</v>
      </c>
      <c r="AK79" s="6">
        <v>-787.9</v>
      </c>
      <c r="AL79" s="6">
        <v>0</v>
      </c>
      <c r="AM79" s="2"/>
      <c r="AN79" s="6">
        <v>74</v>
      </c>
      <c r="AO79" s="6">
        <v>9</v>
      </c>
      <c r="AP79" s="6">
        <v>8.7200000000000006</v>
      </c>
      <c r="AQ79" s="6">
        <v>-280</v>
      </c>
      <c r="AR79" s="6">
        <v>49.99</v>
      </c>
      <c r="AS79" s="6">
        <v>303.04000000000002</v>
      </c>
      <c r="AT79" s="6">
        <v>-848.51</v>
      </c>
      <c r="AU79" s="6">
        <v>0</v>
      </c>
      <c r="AV79" s="6">
        <v>0</v>
      </c>
      <c r="AW79" s="6">
        <v>0</v>
      </c>
      <c r="AX79" s="6">
        <v>-848.51</v>
      </c>
      <c r="AY79" s="6">
        <v>0</v>
      </c>
      <c r="AZ79" s="2"/>
      <c r="BA79" s="6">
        <v>74</v>
      </c>
      <c r="BB79" s="6">
        <v>9</v>
      </c>
      <c r="BC79" s="6">
        <v>8.9</v>
      </c>
      <c r="BD79" s="6">
        <v>-100</v>
      </c>
      <c r="BE79" s="6">
        <v>49.99</v>
      </c>
      <c r="BF79" s="6">
        <v>303.04000000000002</v>
      </c>
      <c r="BG79" s="6">
        <v>-303.04000000000002</v>
      </c>
      <c r="BH79" s="6">
        <v>0</v>
      </c>
      <c r="BI79" s="6">
        <v>0</v>
      </c>
      <c r="BJ79" s="6">
        <v>0</v>
      </c>
      <c r="BK79" s="6">
        <v>-303.04000000000002</v>
      </c>
      <c r="BL79" s="6">
        <v>0</v>
      </c>
      <c r="BM79" s="2"/>
      <c r="BN79" s="6">
        <v>74</v>
      </c>
      <c r="BO79" s="6">
        <v>9</v>
      </c>
      <c r="BP79" s="6">
        <v>8.9</v>
      </c>
      <c r="BQ79" s="6">
        <v>-100</v>
      </c>
      <c r="BR79" s="6">
        <v>49.99</v>
      </c>
      <c r="BS79" s="6">
        <v>303.04000000000002</v>
      </c>
      <c r="BT79" s="6">
        <v>-303.04000000000002</v>
      </c>
      <c r="BU79" s="6">
        <v>0</v>
      </c>
      <c r="BV79" s="6">
        <v>0</v>
      </c>
      <c r="BW79" s="6">
        <v>0</v>
      </c>
      <c r="BX79" s="6">
        <v>-303.04000000000002</v>
      </c>
      <c r="BY79" s="6">
        <v>0</v>
      </c>
      <c r="BZ79" s="2"/>
      <c r="CA79" s="6">
        <v>74</v>
      </c>
      <c r="CB79" s="6">
        <v>9</v>
      </c>
      <c r="CC79" s="6">
        <v>9.18</v>
      </c>
      <c r="CD79" s="6">
        <v>180</v>
      </c>
      <c r="CE79" s="6">
        <v>50.03</v>
      </c>
      <c r="CF79" s="6">
        <v>303.04000000000002</v>
      </c>
      <c r="CG79" s="6">
        <v>545.47</v>
      </c>
      <c r="CH79" s="6">
        <v>0</v>
      </c>
      <c r="CI79" s="6">
        <v>0</v>
      </c>
      <c r="CJ79" s="6">
        <v>0</v>
      </c>
      <c r="CK79" s="6">
        <v>545.47</v>
      </c>
      <c r="CL79" s="6">
        <v>0</v>
      </c>
    </row>
    <row r="80" spans="1:90" x14ac:dyDescent="0.2">
      <c r="A80" s="8">
        <v>75</v>
      </c>
      <c r="B80" s="8">
        <v>9</v>
      </c>
      <c r="C80" s="8">
        <v>9</v>
      </c>
      <c r="D80" s="8">
        <v>0</v>
      </c>
      <c r="E80" s="25">
        <v>49.99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9</v>
      </c>
      <c r="P80" s="8">
        <v>9.0399999999999991</v>
      </c>
      <c r="Q80" s="8">
        <v>40</v>
      </c>
      <c r="R80" s="8">
        <v>50.01</v>
      </c>
      <c r="S80" s="8">
        <v>303.04000000000002</v>
      </c>
      <c r="T80" s="8">
        <v>121.22</v>
      </c>
      <c r="U80" s="8">
        <v>0</v>
      </c>
      <c r="V80" s="8">
        <v>0</v>
      </c>
      <c r="W80" s="8">
        <v>0</v>
      </c>
      <c r="X80" s="8">
        <v>121.22</v>
      </c>
      <c r="Y80" s="8">
        <v>0</v>
      </c>
      <c r="Z80" s="2"/>
      <c r="AA80" s="6">
        <v>75</v>
      </c>
      <c r="AB80" s="6">
        <v>9</v>
      </c>
      <c r="AC80" s="6">
        <v>8.84</v>
      </c>
      <c r="AD80" s="6">
        <v>-160</v>
      </c>
      <c r="AE80" s="6">
        <v>50</v>
      </c>
      <c r="AF80" s="6">
        <v>303.04000000000002</v>
      </c>
      <c r="AG80" s="6">
        <v>-484.86</v>
      </c>
      <c r="AH80" s="6">
        <v>0</v>
      </c>
      <c r="AI80" s="6">
        <v>0</v>
      </c>
      <c r="AJ80" s="6">
        <v>0</v>
      </c>
      <c r="AK80" s="6">
        <v>-484.86</v>
      </c>
      <c r="AL80" s="6">
        <v>0</v>
      </c>
      <c r="AM80" s="2"/>
      <c r="AN80" s="6">
        <v>75</v>
      </c>
      <c r="AO80" s="6">
        <v>9</v>
      </c>
      <c r="AP80" s="6">
        <v>8.74</v>
      </c>
      <c r="AQ80" s="6">
        <v>-260</v>
      </c>
      <c r="AR80" s="6">
        <v>49.98</v>
      </c>
      <c r="AS80" s="6">
        <v>303.04000000000002</v>
      </c>
      <c r="AT80" s="6">
        <v>-787.9</v>
      </c>
      <c r="AU80" s="6">
        <v>0</v>
      </c>
      <c r="AV80" s="6">
        <v>0</v>
      </c>
      <c r="AW80" s="6">
        <v>0</v>
      </c>
      <c r="AX80" s="6">
        <v>-787.9</v>
      </c>
      <c r="AY80" s="6">
        <v>0</v>
      </c>
      <c r="AZ80" s="2"/>
      <c r="BA80" s="6">
        <v>75</v>
      </c>
      <c r="BB80" s="6">
        <v>9</v>
      </c>
      <c r="BC80" s="6">
        <v>8.92</v>
      </c>
      <c r="BD80" s="6">
        <v>-80</v>
      </c>
      <c r="BE80" s="6">
        <v>49.97</v>
      </c>
      <c r="BF80" s="6">
        <v>303.04000000000002</v>
      </c>
      <c r="BG80" s="6">
        <v>-242.43</v>
      </c>
      <c r="BH80" s="6">
        <v>0</v>
      </c>
      <c r="BI80" s="6">
        <v>0</v>
      </c>
      <c r="BJ80" s="6">
        <v>0</v>
      </c>
      <c r="BK80" s="6">
        <v>-242.43</v>
      </c>
      <c r="BL80" s="6">
        <v>0</v>
      </c>
      <c r="BM80" s="2"/>
      <c r="BN80" s="6">
        <v>75</v>
      </c>
      <c r="BO80" s="6">
        <v>9</v>
      </c>
      <c r="BP80" s="6">
        <v>8.92</v>
      </c>
      <c r="BQ80" s="6">
        <v>-80</v>
      </c>
      <c r="BR80" s="6">
        <v>50.01</v>
      </c>
      <c r="BS80" s="6">
        <v>303.04000000000002</v>
      </c>
      <c r="BT80" s="6">
        <v>-242.43</v>
      </c>
      <c r="BU80" s="6">
        <v>0</v>
      </c>
      <c r="BV80" s="6">
        <v>0</v>
      </c>
      <c r="BW80" s="6">
        <v>0</v>
      </c>
      <c r="BX80" s="6">
        <v>-242.43</v>
      </c>
      <c r="BY80" s="6">
        <v>0</v>
      </c>
      <c r="BZ80" s="2"/>
      <c r="CA80" s="6">
        <v>75</v>
      </c>
      <c r="CB80" s="6">
        <v>9</v>
      </c>
      <c r="CC80" s="6">
        <v>9.14</v>
      </c>
      <c r="CD80" s="6">
        <v>140</v>
      </c>
      <c r="CE80" s="6">
        <v>50.01</v>
      </c>
      <c r="CF80" s="6">
        <v>303.04000000000002</v>
      </c>
      <c r="CG80" s="6">
        <v>424.26</v>
      </c>
      <c r="CH80" s="6">
        <v>0</v>
      </c>
      <c r="CI80" s="6">
        <v>0</v>
      </c>
      <c r="CJ80" s="6">
        <v>0</v>
      </c>
      <c r="CK80" s="6">
        <v>424.26</v>
      </c>
      <c r="CL80" s="6">
        <v>0</v>
      </c>
    </row>
    <row r="81" spans="1:90" x14ac:dyDescent="0.2">
      <c r="A81" s="8">
        <v>76</v>
      </c>
      <c r="B81" s="8">
        <v>9</v>
      </c>
      <c r="C81" s="8">
        <v>8.86</v>
      </c>
      <c r="D81" s="8">
        <v>-140</v>
      </c>
      <c r="E81" s="25">
        <v>49.99</v>
      </c>
      <c r="F81" s="25">
        <v>303.04000000000002</v>
      </c>
      <c r="G81" s="8">
        <v>-424.26</v>
      </c>
      <c r="H81" s="8">
        <v>0</v>
      </c>
      <c r="I81" s="8">
        <v>0</v>
      </c>
      <c r="J81" s="8">
        <v>0</v>
      </c>
      <c r="K81" s="8">
        <v>-424.26</v>
      </c>
      <c r="L81" s="8">
        <v>0</v>
      </c>
      <c r="M81" s="2"/>
      <c r="N81" s="8">
        <v>76</v>
      </c>
      <c r="O81" s="8">
        <v>9</v>
      </c>
      <c r="P81" s="8">
        <v>9.02</v>
      </c>
      <c r="Q81" s="8">
        <v>20</v>
      </c>
      <c r="R81" s="8">
        <v>50.01</v>
      </c>
      <c r="S81" s="8">
        <v>303.04000000000002</v>
      </c>
      <c r="T81" s="8">
        <v>60.61</v>
      </c>
      <c r="U81" s="8">
        <v>0</v>
      </c>
      <c r="V81" s="8">
        <v>0</v>
      </c>
      <c r="W81" s="8">
        <v>0</v>
      </c>
      <c r="X81" s="8">
        <v>60.61</v>
      </c>
      <c r="Y81" s="8">
        <v>0</v>
      </c>
      <c r="Z81" s="2"/>
      <c r="AA81" s="6">
        <v>76</v>
      </c>
      <c r="AB81" s="6">
        <v>9</v>
      </c>
      <c r="AC81" s="6">
        <v>8.9</v>
      </c>
      <c r="AD81" s="6">
        <v>-100</v>
      </c>
      <c r="AE81" s="6">
        <v>50.03</v>
      </c>
      <c r="AF81" s="6">
        <v>303.04000000000002</v>
      </c>
      <c r="AG81" s="6">
        <v>-303.04000000000002</v>
      </c>
      <c r="AH81" s="6">
        <v>0</v>
      </c>
      <c r="AI81" s="6">
        <v>0</v>
      </c>
      <c r="AJ81" s="6">
        <v>0</v>
      </c>
      <c r="AK81" s="6">
        <v>-303.04000000000002</v>
      </c>
      <c r="AL81" s="6">
        <v>0</v>
      </c>
      <c r="AM81" s="2"/>
      <c r="AN81" s="6">
        <v>76</v>
      </c>
      <c r="AO81" s="6">
        <v>9</v>
      </c>
      <c r="AP81" s="6">
        <v>8.9</v>
      </c>
      <c r="AQ81" s="6">
        <v>-100</v>
      </c>
      <c r="AR81" s="6">
        <v>49.96</v>
      </c>
      <c r="AS81" s="6">
        <v>303.04000000000002</v>
      </c>
      <c r="AT81" s="6">
        <v>-303.04000000000002</v>
      </c>
      <c r="AU81" s="6">
        <v>0</v>
      </c>
      <c r="AV81" s="6">
        <v>0</v>
      </c>
      <c r="AW81" s="6">
        <v>0</v>
      </c>
      <c r="AX81" s="6">
        <v>-303.04000000000002</v>
      </c>
      <c r="AY81" s="6">
        <v>0</v>
      </c>
      <c r="AZ81" s="2"/>
      <c r="BA81" s="6">
        <v>76</v>
      </c>
      <c r="BB81" s="6">
        <v>9</v>
      </c>
      <c r="BC81" s="6">
        <v>8.9</v>
      </c>
      <c r="BD81" s="6">
        <v>-100</v>
      </c>
      <c r="BE81" s="6">
        <v>49.98</v>
      </c>
      <c r="BF81" s="6">
        <v>303.04000000000002</v>
      </c>
      <c r="BG81" s="6">
        <v>-303.04000000000002</v>
      </c>
      <c r="BH81" s="6">
        <v>0</v>
      </c>
      <c r="BI81" s="6">
        <v>0</v>
      </c>
      <c r="BJ81" s="6">
        <v>0</v>
      </c>
      <c r="BK81" s="6">
        <v>-303.04000000000002</v>
      </c>
      <c r="BL81" s="6">
        <v>0</v>
      </c>
      <c r="BM81" s="2"/>
      <c r="BN81" s="6">
        <v>76</v>
      </c>
      <c r="BO81" s="6">
        <v>9</v>
      </c>
      <c r="BP81" s="6">
        <v>8.92</v>
      </c>
      <c r="BQ81" s="6">
        <v>-80</v>
      </c>
      <c r="BR81" s="6">
        <v>49.98</v>
      </c>
      <c r="BS81" s="6">
        <v>303.04000000000002</v>
      </c>
      <c r="BT81" s="6">
        <v>-242.43</v>
      </c>
      <c r="BU81" s="6">
        <v>0</v>
      </c>
      <c r="BV81" s="6">
        <v>0</v>
      </c>
      <c r="BW81" s="6">
        <v>0</v>
      </c>
      <c r="BX81" s="6">
        <v>-242.43</v>
      </c>
      <c r="BY81" s="6">
        <v>0</v>
      </c>
      <c r="BZ81" s="2"/>
      <c r="CA81" s="6">
        <v>76</v>
      </c>
      <c r="CB81" s="6">
        <v>9</v>
      </c>
      <c r="CC81" s="6">
        <v>9.18</v>
      </c>
      <c r="CD81" s="6">
        <v>180</v>
      </c>
      <c r="CE81" s="6">
        <v>49.98</v>
      </c>
      <c r="CF81" s="6">
        <v>303.04000000000002</v>
      </c>
      <c r="CG81" s="6">
        <v>545.47</v>
      </c>
      <c r="CH81" s="6">
        <v>0</v>
      </c>
      <c r="CI81" s="6">
        <v>0</v>
      </c>
      <c r="CJ81" s="6">
        <v>0</v>
      </c>
      <c r="CK81" s="6">
        <v>545.47</v>
      </c>
      <c r="CL81" s="6">
        <v>0</v>
      </c>
    </row>
    <row r="82" spans="1:90" x14ac:dyDescent="0.2">
      <c r="A82" s="8">
        <v>77</v>
      </c>
      <c r="B82" s="8">
        <v>9</v>
      </c>
      <c r="C82" s="8">
        <v>8.8000000000000007</v>
      </c>
      <c r="D82" s="8">
        <v>-200</v>
      </c>
      <c r="E82" s="25">
        <v>50.03</v>
      </c>
      <c r="F82" s="25">
        <v>303.04000000000002</v>
      </c>
      <c r="G82" s="8">
        <v>-606.08000000000004</v>
      </c>
      <c r="H82" s="8">
        <v>0</v>
      </c>
      <c r="I82" s="8">
        <v>0</v>
      </c>
      <c r="J82" s="8">
        <v>0</v>
      </c>
      <c r="K82" s="8">
        <v>-606.08000000000004</v>
      </c>
      <c r="L82" s="8">
        <v>0</v>
      </c>
      <c r="M82" s="2"/>
      <c r="N82" s="8">
        <v>77</v>
      </c>
      <c r="O82" s="8">
        <v>9</v>
      </c>
      <c r="P82" s="8">
        <v>8.9600000000000009</v>
      </c>
      <c r="Q82" s="8">
        <v>-40</v>
      </c>
      <c r="R82" s="8">
        <v>50.02</v>
      </c>
      <c r="S82" s="8">
        <v>303.04000000000002</v>
      </c>
      <c r="T82" s="8">
        <v>-121.22</v>
      </c>
      <c r="U82" s="8">
        <v>0</v>
      </c>
      <c r="V82" s="8">
        <v>0</v>
      </c>
      <c r="W82" s="8">
        <v>0</v>
      </c>
      <c r="X82" s="8">
        <v>-121.22</v>
      </c>
      <c r="Y82" s="8">
        <v>0</v>
      </c>
      <c r="Z82" s="2"/>
      <c r="AA82" s="6">
        <v>77</v>
      </c>
      <c r="AB82" s="6">
        <v>9</v>
      </c>
      <c r="AC82" s="6">
        <v>8.8800000000000008</v>
      </c>
      <c r="AD82" s="6">
        <v>-120</v>
      </c>
      <c r="AE82" s="6">
        <v>50.02</v>
      </c>
      <c r="AF82" s="6">
        <v>303.04000000000002</v>
      </c>
      <c r="AG82" s="6">
        <v>-363.65</v>
      </c>
      <c r="AH82" s="6">
        <v>0</v>
      </c>
      <c r="AI82" s="6">
        <v>0</v>
      </c>
      <c r="AJ82" s="6">
        <v>0</v>
      </c>
      <c r="AK82" s="6">
        <v>-363.65</v>
      </c>
      <c r="AL82" s="6">
        <v>0</v>
      </c>
      <c r="AM82" s="2"/>
      <c r="AN82" s="6">
        <v>77</v>
      </c>
      <c r="AO82" s="6">
        <v>9</v>
      </c>
      <c r="AP82" s="6">
        <v>8.9</v>
      </c>
      <c r="AQ82" s="6">
        <v>-100</v>
      </c>
      <c r="AR82" s="6">
        <v>49.94</v>
      </c>
      <c r="AS82" s="6">
        <v>303.04000000000002</v>
      </c>
      <c r="AT82" s="6">
        <v>-454.56</v>
      </c>
      <c r="AU82" s="6">
        <v>0</v>
      </c>
      <c r="AV82" s="6">
        <v>0</v>
      </c>
      <c r="AW82" s="6">
        <v>0</v>
      </c>
      <c r="AX82" s="6">
        <v>-454.56</v>
      </c>
      <c r="AY82" s="6">
        <v>0</v>
      </c>
      <c r="AZ82" s="2"/>
      <c r="BA82" s="6">
        <v>77</v>
      </c>
      <c r="BB82" s="6">
        <v>9</v>
      </c>
      <c r="BC82" s="6">
        <v>8.92</v>
      </c>
      <c r="BD82" s="6">
        <v>-80</v>
      </c>
      <c r="BE82" s="6">
        <v>50</v>
      </c>
      <c r="BF82" s="6">
        <v>303.04000000000002</v>
      </c>
      <c r="BG82" s="6">
        <v>-242.43</v>
      </c>
      <c r="BH82" s="6">
        <v>0</v>
      </c>
      <c r="BI82" s="6">
        <v>0</v>
      </c>
      <c r="BJ82" s="6">
        <v>0</v>
      </c>
      <c r="BK82" s="6">
        <v>-242.43</v>
      </c>
      <c r="BL82" s="6">
        <v>0</v>
      </c>
      <c r="BM82" s="2"/>
      <c r="BN82" s="6">
        <v>77</v>
      </c>
      <c r="BO82" s="6">
        <v>9</v>
      </c>
      <c r="BP82" s="6">
        <v>8.92</v>
      </c>
      <c r="BQ82" s="6">
        <v>-80</v>
      </c>
      <c r="BR82" s="6">
        <v>49.99</v>
      </c>
      <c r="BS82" s="6">
        <v>303.04000000000002</v>
      </c>
      <c r="BT82" s="6">
        <v>-242.43</v>
      </c>
      <c r="BU82" s="6">
        <v>0</v>
      </c>
      <c r="BV82" s="6">
        <v>0</v>
      </c>
      <c r="BW82" s="6">
        <v>0</v>
      </c>
      <c r="BX82" s="6">
        <v>-242.43</v>
      </c>
      <c r="BY82" s="6">
        <v>0</v>
      </c>
      <c r="BZ82" s="2"/>
      <c r="CA82" s="6">
        <v>77</v>
      </c>
      <c r="CB82" s="6">
        <v>9</v>
      </c>
      <c r="CC82" s="6">
        <v>9.1999999999999993</v>
      </c>
      <c r="CD82" s="6">
        <v>200</v>
      </c>
      <c r="CE82" s="6">
        <v>49.99</v>
      </c>
      <c r="CF82" s="6">
        <v>303.04000000000002</v>
      </c>
      <c r="CG82" s="6">
        <v>606.08000000000004</v>
      </c>
      <c r="CH82" s="6">
        <v>0</v>
      </c>
      <c r="CI82" s="6">
        <v>0</v>
      </c>
      <c r="CJ82" s="6">
        <v>0</v>
      </c>
      <c r="CK82" s="6">
        <v>606.08000000000004</v>
      </c>
      <c r="CL82" s="6">
        <v>0</v>
      </c>
    </row>
    <row r="83" spans="1:90" x14ac:dyDescent="0.2">
      <c r="A83" s="8">
        <v>78</v>
      </c>
      <c r="B83" s="8">
        <v>9</v>
      </c>
      <c r="C83" s="8">
        <v>8.84</v>
      </c>
      <c r="D83" s="8">
        <v>-160</v>
      </c>
      <c r="E83" s="25">
        <v>50.01</v>
      </c>
      <c r="F83" s="25">
        <v>303.04000000000002</v>
      </c>
      <c r="G83" s="8">
        <v>-484.86</v>
      </c>
      <c r="H83" s="8">
        <v>0</v>
      </c>
      <c r="I83" s="8">
        <v>0</v>
      </c>
      <c r="J83" s="8">
        <v>0</v>
      </c>
      <c r="K83" s="8">
        <v>-484.86</v>
      </c>
      <c r="L83" s="8">
        <v>0</v>
      </c>
      <c r="M83" s="2"/>
      <c r="N83" s="8">
        <v>78</v>
      </c>
      <c r="O83" s="8">
        <v>9</v>
      </c>
      <c r="P83" s="8">
        <v>8.6999999999999993</v>
      </c>
      <c r="Q83" s="8">
        <v>-300</v>
      </c>
      <c r="R83" s="8">
        <v>50.04</v>
      </c>
      <c r="S83" s="8">
        <v>303.04000000000002</v>
      </c>
      <c r="T83" s="8">
        <v>-681.84</v>
      </c>
      <c r="U83" s="8">
        <v>0</v>
      </c>
      <c r="V83" s="8">
        <v>0</v>
      </c>
      <c r="W83" s="8">
        <v>0</v>
      </c>
      <c r="X83" s="8">
        <v>-681.84</v>
      </c>
      <c r="Y83" s="8">
        <v>0</v>
      </c>
      <c r="Z83" s="2"/>
      <c r="AA83" s="6">
        <v>78</v>
      </c>
      <c r="AB83" s="6">
        <v>9</v>
      </c>
      <c r="AC83" s="6">
        <v>8.74</v>
      </c>
      <c r="AD83" s="6">
        <v>-260</v>
      </c>
      <c r="AE83" s="6">
        <v>50.02</v>
      </c>
      <c r="AF83" s="6">
        <v>303.04000000000002</v>
      </c>
      <c r="AG83" s="6">
        <v>-787.9</v>
      </c>
      <c r="AH83" s="6">
        <v>0</v>
      </c>
      <c r="AI83" s="6">
        <v>0</v>
      </c>
      <c r="AJ83" s="6">
        <v>0</v>
      </c>
      <c r="AK83" s="6">
        <v>-787.9</v>
      </c>
      <c r="AL83" s="6">
        <v>0</v>
      </c>
      <c r="AM83" s="2"/>
      <c r="AN83" s="6">
        <v>78</v>
      </c>
      <c r="AO83" s="6">
        <v>9</v>
      </c>
      <c r="AP83" s="6">
        <v>8.8800000000000008</v>
      </c>
      <c r="AQ83" s="6">
        <v>-120</v>
      </c>
      <c r="AR83" s="6">
        <v>49.93</v>
      </c>
      <c r="AS83" s="6">
        <v>303.04000000000002</v>
      </c>
      <c r="AT83" s="6">
        <v>-545.47</v>
      </c>
      <c r="AU83" s="6">
        <v>0</v>
      </c>
      <c r="AV83" s="6">
        <v>0</v>
      </c>
      <c r="AW83" s="6">
        <v>0</v>
      </c>
      <c r="AX83" s="6">
        <v>-545.47</v>
      </c>
      <c r="AY83" s="6">
        <v>0</v>
      </c>
      <c r="AZ83" s="2"/>
      <c r="BA83" s="6">
        <v>78</v>
      </c>
      <c r="BB83" s="6">
        <v>9</v>
      </c>
      <c r="BC83" s="6">
        <v>8.86</v>
      </c>
      <c r="BD83" s="6">
        <v>-140</v>
      </c>
      <c r="BE83" s="6">
        <v>49.98</v>
      </c>
      <c r="BF83" s="6">
        <v>303.04000000000002</v>
      </c>
      <c r="BG83" s="6">
        <v>-424.26</v>
      </c>
      <c r="BH83" s="6">
        <v>0</v>
      </c>
      <c r="BI83" s="6">
        <v>0</v>
      </c>
      <c r="BJ83" s="6">
        <v>0</v>
      </c>
      <c r="BK83" s="6">
        <v>-424.26</v>
      </c>
      <c r="BL83" s="6">
        <v>0</v>
      </c>
      <c r="BM83" s="2"/>
      <c r="BN83" s="6">
        <v>78</v>
      </c>
      <c r="BO83" s="6">
        <v>9</v>
      </c>
      <c r="BP83" s="6">
        <v>8.8800000000000008</v>
      </c>
      <c r="BQ83" s="6">
        <v>-120</v>
      </c>
      <c r="BR83" s="6">
        <v>49.96</v>
      </c>
      <c r="BS83" s="6">
        <v>303.04000000000002</v>
      </c>
      <c r="BT83" s="6">
        <v>-363.65</v>
      </c>
      <c r="BU83" s="6">
        <v>0</v>
      </c>
      <c r="BV83" s="6">
        <v>0</v>
      </c>
      <c r="BW83" s="6">
        <v>0</v>
      </c>
      <c r="BX83" s="6">
        <v>-363.65</v>
      </c>
      <c r="BY83" s="6">
        <v>0</v>
      </c>
      <c r="BZ83" s="2"/>
      <c r="CA83" s="6">
        <v>78</v>
      </c>
      <c r="CB83" s="6">
        <v>9</v>
      </c>
      <c r="CC83" s="6">
        <v>9.18</v>
      </c>
      <c r="CD83" s="6">
        <v>180</v>
      </c>
      <c r="CE83" s="6">
        <v>49.95</v>
      </c>
      <c r="CF83" s="6">
        <v>303.04000000000002</v>
      </c>
      <c r="CG83" s="6">
        <v>545.47</v>
      </c>
      <c r="CH83" s="6">
        <v>0</v>
      </c>
      <c r="CI83" s="6">
        <v>0</v>
      </c>
      <c r="CJ83" s="6">
        <v>0</v>
      </c>
      <c r="CK83" s="6">
        <v>545.47</v>
      </c>
      <c r="CL83" s="6">
        <v>0</v>
      </c>
    </row>
    <row r="84" spans="1:90" x14ac:dyDescent="0.2">
      <c r="A84" s="8">
        <v>79</v>
      </c>
      <c r="B84" s="8">
        <v>9</v>
      </c>
      <c r="C84" s="8">
        <v>8.92</v>
      </c>
      <c r="D84" s="8">
        <v>-80</v>
      </c>
      <c r="E84" s="25">
        <v>49.97</v>
      </c>
      <c r="F84" s="25">
        <v>303.04000000000002</v>
      </c>
      <c r="G84" s="8">
        <v>-242.43</v>
      </c>
      <c r="H84" s="8">
        <v>0</v>
      </c>
      <c r="I84" s="8">
        <v>0</v>
      </c>
      <c r="J84" s="8">
        <v>0</v>
      </c>
      <c r="K84" s="8">
        <v>-242.43</v>
      </c>
      <c r="L84" s="8">
        <v>0</v>
      </c>
      <c r="M84" s="2"/>
      <c r="N84" s="8">
        <v>79</v>
      </c>
      <c r="O84" s="8">
        <v>9</v>
      </c>
      <c r="P84" s="8">
        <v>8.7200000000000006</v>
      </c>
      <c r="Q84" s="8">
        <v>-280</v>
      </c>
      <c r="R84" s="8">
        <v>50.02</v>
      </c>
      <c r="S84" s="8">
        <v>303.04000000000002</v>
      </c>
      <c r="T84" s="8">
        <v>-848.51</v>
      </c>
      <c r="U84" s="8">
        <v>0</v>
      </c>
      <c r="V84" s="8">
        <v>0</v>
      </c>
      <c r="W84" s="8">
        <v>0</v>
      </c>
      <c r="X84" s="8">
        <v>-848.51</v>
      </c>
      <c r="Y84" s="8">
        <v>0</v>
      </c>
      <c r="Z84" s="2"/>
      <c r="AA84" s="6">
        <v>79</v>
      </c>
      <c r="AB84" s="6">
        <v>9</v>
      </c>
      <c r="AC84" s="6">
        <v>8.64</v>
      </c>
      <c r="AD84" s="6">
        <v>-360</v>
      </c>
      <c r="AE84" s="6">
        <v>50</v>
      </c>
      <c r="AF84" s="6">
        <v>303.04000000000002</v>
      </c>
      <c r="AG84" s="6">
        <v>-1090.94</v>
      </c>
      <c r="AH84" s="6">
        <v>0</v>
      </c>
      <c r="AI84" s="6">
        <v>0</v>
      </c>
      <c r="AJ84" s="6">
        <v>0</v>
      </c>
      <c r="AK84" s="6">
        <v>-1090.94</v>
      </c>
      <c r="AL84" s="6">
        <v>0</v>
      </c>
      <c r="AM84" s="2"/>
      <c r="AN84" s="6">
        <v>79</v>
      </c>
      <c r="AO84" s="6">
        <v>9</v>
      </c>
      <c r="AP84" s="6">
        <v>8.7799999999999994</v>
      </c>
      <c r="AQ84" s="6">
        <v>-220</v>
      </c>
      <c r="AR84" s="6">
        <v>49.97</v>
      </c>
      <c r="AS84" s="6">
        <v>303.04000000000002</v>
      </c>
      <c r="AT84" s="6">
        <v>-666.69</v>
      </c>
      <c r="AU84" s="6">
        <v>0</v>
      </c>
      <c r="AV84" s="6">
        <v>0</v>
      </c>
      <c r="AW84" s="6">
        <v>0</v>
      </c>
      <c r="AX84" s="6">
        <v>-666.69</v>
      </c>
      <c r="AY84" s="6">
        <v>0</v>
      </c>
      <c r="AZ84" s="2"/>
      <c r="BA84" s="6">
        <v>79</v>
      </c>
      <c r="BB84" s="6">
        <v>9</v>
      </c>
      <c r="BC84" s="6">
        <v>8.86</v>
      </c>
      <c r="BD84" s="6">
        <v>-140</v>
      </c>
      <c r="BE84" s="6">
        <v>49.98</v>
      </c>
      <c r="BF84" s="6">
        <v>303.04000000000002</v>
      </c>
      <c r="BG84" s="6">
        <v>-424.26</v>
      </c>
      <c r="BH84" s="6">
        <v>0</v>
      </c>
      <c r="BI84" s="6">
        <v>0</v>
      </c>
      <c r="BJ84" s="6">
        <v>0</v>
      </c>
      <c r="BK84" s="6">
        <v>-424.26</v>
      </c>
      <c r="BL84" s="6">
        <v>0</v>
      </c>
      <c r="BM84" s="2"/>
      <c r="BN84" s="6">
        <v>79</v>
      </c>
      <c r="BO84" s="6">
        <v>9</v>
      </c>
      <c r="BP84" s="6">
        <v>8.9</v>
      </c>
      <c r="BQ84" s="6">
        <v>-100</v>
      </c>
      <c r="BR84" s="6">
        <v>49.86</v>
      </c>
      <c r="BS84" s="6">
        <v>303.04000000000002</v>
      </c>
      <c r="BT84" s="6">
        <v>-606.08000000000004</v>
      </c>
      <c r="BU84" s="6">
        <v>0</v>
      </c>
      <c r="BV84" s="6">
        <v>0</v>
      </c>
      <c r="BW84" s="6">
        <v>0</v>
      </c>
      <c r="BX84" s="6">
        <v>-606.08000000000004</v>
      </c>
      <c r="BY84" s="6">
        <v>0</v>
      </c>
      <c r="BZ84" s="2"/>
      <c r="CA84" s="6">
        <v>79</v>
      </c>
      <c r="CB84" s="6">
        <v>9</v>
      </c>
      <c r="CC84" s="6">
        <v>9.16</v>
      </c>
      <c r="CD84" s="6">
        <v>160</v>
      </c>
      <c r="CE84" s="6">
        <v>49.96</v>
      </c>
      <c r="CF84" s="6">
        <v>303.04000000000002</v>
      </c>
      <c r="CG84" s="6">
        <v>484.86</v>
      </c>
      <c r="CH84" s="6">
        <v>0</v>
      </c>
      <c r="CI84" s="6">
        <v>0</v>
      </c>
      <c r="CJ84" s="6">
        <v>0</v>
      </c>
      <c r="CK84" s="6">
        <v>484.86</v>
      </c>
      <c r="CL84" s="6">
        <v>0</v>
      </c>
    </row>
    <row r="85" spans="1:90" x14ac:dyDescent="0.2">
      <c r="A85" s="8">
        <v>80</v>
      </c>
      <c r="B85" s="8">
        <v>9</v>
      </c>
      <c r="C85" s="8">
        <v>9.08</v>
      </c>
      <c r="D85" s="8">
        <v>80</v>
      </c>
      <c r="E85" s="25">
        <v>50.03</v>
      </c>
      <c r="F85" s="25">
        <v>303.04000000000002</v>
      </c>
      <c r="G85" s="8">
        <v>242.43</v>
      </c>
      <c r="H85" s="8">
        <v>0</v>
      </c>
      <c r="I85" s="8">
        <v>0</v>
      </c>
      <c r="J85" s="8">
        <v>0</v>
      </c>
      <c r="K85" s="8">
        <v>242.43</v>
      </c>
      <c r="L85" s="8">
        <v>0</v>
      </c>
      <c r="M85" s="2"/>
      <c r="N85" s="8">
        <v>80</v>
      </c>
      <c r="O85" s="8">
        <v>9</v>
      </c>
      <c r="P85" s="8">
        <v>8.98</v>
      </c>
      <c r="Q85" s="8">
        <v>-20</v>
      </c>
      <c r="R85" s="8">
        <v>50.06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6">
        <v>80</v>
      </c>
      <c r="AB85" s="6">
        <v>9</v>
      </c>
      <c r="AC85" s="6">
        <v>8.6999999999999993</v>
      </c>
      <c r="AD85" s="6">
        <v>-300</v>
      </c>
      <c r="AE85" s="6">
        <v>49.97</v>
      </c>
      <c r="AF85" s="6">
        <v>303.04000000000002</v>
      </c>
      <c r="AG85" s="6">
        <v>-909.12</v>
      </c>
      <c r="AH85" s="6">
        <v>0</v>
      </c>
      <c r="AI85" s="6">
        <v>0</v>
      </c>
      <c r="AJ85" s="6">
        <v>0</v>
      </c>
      <c r="AK85" s="6">
        <v>-909.12</v>
      </c>
      <c r="AL85" s="6">
        <v>0</v>
      </c>
      <c r="AM85" s="2"/>
      <c r="AN85" s="6">
        <v>80</v>
      </c>
      <c r="AO85" s="6">
        <v>9</v>
      </c>
      <c r="AP85" s="6">
        <v>8.92</v>
      </c>
      <c r="AQ85" s="6">
        <v>-80</v>
      </c>
      <c r="AR85" s="6">
        <v>50.03</v>
      </c>
      <c r="AS85" s="6">
        <v>303.04000000000002</v>
      </c>
      <c r="AT85" s="6">
        <v>-242.43</v>
      </c>
      <c r="AU85" s="6">
        <v>0</v>
      </c>
      <c r="AV85" s="6">
        <v>0</v>
      </c>
      <c r="AW85" s="6">
        <v>0</v>
      </c>
      <c r="AX85" s="6">
        <v>-242.43</v>
      </c>
      <c r="AY85" s="6">
        <v>0</v>
      </c>
      <c r="AZ85" s="2"/>
      <c r="BA85" s="6">
        <v>80</v>
      </c>
      <c r="BB85" s="6">
        <v>9</v>
      </c>
      <c r="BC85" s="6">
        <v>8.9</v>
      </c>
      <c r="BD85" s="6">
        <v>-100</v>
      </c>
      <c r="BE85" s="6">
        <v>50.02</v>
      </c>
      <c r="BF85" s="6">
        <v>303.04000000000002</v>
      </c>
      <c r="BG85" s="6">
        <v>-303.04000000000002</v>
      </c>
      <c r="BH85" s="6">
        <v>0</v>
      </c>
      <c r="BI85" s="6">
        <v>0</v>
      </c>
      <c r="BJ85" s="6">
        <v>0</v>
      </c>
      <c r="BK85" s="6">
        <v>-303.04000000000002</v>
      </c>
      <c r="BL85" s="6">
        <v>0</v>
      </c>
      <c r="BM85" s="2"/>
      <c r="BN85" s="6">
        <v>80</v>
      </c>
      <c r="BO85" s="6">
        <v>9</v>
      </c>
      <c r="BP85" s="6">
        <v>8.98</v>
      </c>
      <c r="BQ85" s="6">
        <v>-20</v>
      </c>
      <c r="BR85" s="6">
        <v>49.96</v>
      </c>
      <c r="BS85" s="6">
        <v>303.04000000000002</v>
      </c>
      <c r="BT85" s="6">
        <v>-60.61</v>
      </c>
      <c r="BU85" s="6">
        <v>0</v>
      </c>
      <c r="BV85" s="6">
        <v>0</v>
      </c>
      <c r="BW85" s="6">
        <v>0</v>
      </c>
      <c r="BX85" s="6">
        <v>-60.61</v>
      </c>
      <c r="BY85" s="6">
        <v>0</v>
      </c>
      <c r="BZ85" s="2"/>
      <c r="CA85" s="6">
        <v>80</v>
      </c>
      <c r="CB85" s="6">
        <v>9</v>
      </c>
      <c r="CC85" s="6">
        <v>9.18</v>
      </c>
      <c r="CD85" s="6">
        <v>180</v>
      </c>
      <c r="CE85" s="6">
        <v>50</v>
      </c>
      <c r="CF85" s="6">
        <v>303.04000000000002</v>
      </c>
      <c r="CG85" s="6">
        <v>545.47</v>
      </c>
      <c r="CH85" s="6">
        <v>0</v>
      </c>
      <c r="CI85" s="6">
        <v>0</v>
      </c>
      <c r="CJ85" s="6">
        <v>0</v>
      </c>
      <c r="CK85" s="6">
        <v>545.47</v>
      </c>
      <c r="CL85" s="6">
        <v>0</v>
      </c>
    </row>
    <row r="86" spans="1:90" x14ac:dyDescent="0.2">
      <c r="A86" s="8">
        <v>81</v>
      </c>
      <c r="B86" s="8">
        <v>9</v>
      </c>
      <c r="C86" s="8">
        <v>9.02</v>
      </c>
      <c r="D86" s="8">
        <v>20</v>
      </c>
      <c r="E86" s="25">
        <v>50.03</v>
      </c>
      <c r="F86" s="25">
        <v>303.04000000000002</v>
      </c>
      <c r="G86" s="8">
        <v>60.61</v>
      </c>
      <c r="H86" s="8">
        <v>0</v>
      </c>
      <c r="I86" s="8">
        <v>0</v>
      </c>
      <c r="J86" s="8">
        <v>0</v>
      </c>
      <c r="K86" s="8">
        <v>60.61</v>
      </c>
      <c r="L86" s="8">
        <v>0</v>
      </c>
      <c r="M86" s="2"/>
      <c r="N86" s="8">
        <v>81</v>
      </c>
      <c r="O86" s="8">
        <v>9</v>
      </c>
      <c r="P86" s="8">
        <v>9.06</v>
      </c>
      <c r="Q86" s="8">
        <v>60</v>
      </c>
      <c r="R86" s="8">
        <v>50.04</v>
      </c>
      <c r="S86" s="8">
        <v>303.04000000000002</v>
      </c>
      <c r="T86" s="8">
        <v>90.91</v>
      </c>
      <c r="U86" s="8">
        <v>0</v>
      </c>
      <c r="V86" s="8">
        <v>0</v>
      </c>
      <c r="W86" s="8">
        <v>0</v>
      </c>
      <c r="X86" s="8">
        <v>90.91</v>
      </c>
      <c r="Y86" s="8">
        <v>0</v>
      </c>
      <c r="Z86" s="2"/>
      <c r="AA86" s="6">
        <v>81</v>
      </c>
      <c r="AB86" s="6">
        <v>9</v>
      </c>
      <c r="AC86" s="6">
        <v>8.7200000000000006</v>
      </c>
      <c r="AD86" s="6">
        <v>-280</v>
      </c>
      <c r="AE86" s="6">
        <v>49.97</v>
      </c>
      <c r="AF86" s="6">
        <v>303.04000000000002</v>
      </c>
      <c r="AG86" s="6">
        <v>-848.51</v>
      </c>
      <c r="AH86" s="6">
        <v>0</v>
      </c>
      <c r="AI86" s="6">
        <v>0</v>
      </c>
      <c r="AJ86" s="6">
        <v>0</v>
      </c>
      <c r="AK86" s="6">
        <v>-848.51</v>
      </c>
      <c r="AL86" s="6">
        <v>0</v>
      </c>
      <c r="AM86" s="2"/>
      <c r="AN86" s="6">
        <v>81</v>
      </c>
      <c r="AO86" s="6">
        <v>9</v>
      </c>
      <c r="AP86" s="6">
        <v>8.8800000000000008</v>
      </c>
      <c r="AQ86" s="6">
        <v>-120</v>
      </c>
      <c r="AR86" s="6">
        <v>50.01</v>
      </c>
      <c r="AS86" s="6">
        <v>303.04000000000002</v>
      </c>
      <c r="AT86" s="6">
        <v>-363.65</v>
      </c>
      <c r="AU86" s="6">
        <v>0</v>
      </c>
      <c r="AV86" s="6">
        <v>0</v>
      </c>
      <c r="AW86" s="6">
        <v>0</v>
      </c>
      <c r="AX86" s="6">
        <v>-363.65</v>
      </c>
      <c r="AY86" s="6">
        <v>0</v>
      </c>
      <c r="AZ86" s="2"/>
      <c r="BA86" s="6">
        <v>81</v>
      </c>
      <c r="BB86" s="6">
        <v>9</v>
      </c>
      <c r="BC86" s="6">
        <v>8.92</v>
      </c>
      <c r="BD86" s="6">
        <v>-80</v>
      </c>
      <c r="BE86" s="6">
        <v>49.99</v>
      </c>
      <c r="BF86" s="6">
        <v>303.04000000000002</v>
      </c>
      <c r="BG86" s="6">
        <v>-242.43</v>
      </c>
      <c r="BH86" s="6">
        <v>0</v>
      </c>
      <c r="BI86" s="6">
        <v>0</v>
      </c>
      <c r="BJ86" s="6">
        <v>0</v>
      </c>
      <c r="BK86" s="6">
        <v>-242.43</v>
      </c>
      <c r="BL86" s="6">
        <v>0</v>
      </c>
      <c r="BM86" s="2"/>
      <c r="BN86" s="6">
        <v>81</v>
      </c>
      <c r="BO86" s="6">
        <v>9</v>
      </c>
      <c r="BP86" s="6">
        <v>9.0399999999999991</v>
      </c>
      <c r="BQ86" s="6">
        <v>40</v>
      </c>
      <c r="BR86" s="6">
        <v>49.9</v>
      </c>
      <c r="BS86" s="6">
        <v>303.04000000000002</v>
      </c>
      <c r="BT86" s="6">
        <v>181.82</v>
      </c>
      <c r="BU86" s="6">
        <v>0</v>
      </c>
      <c r="BV86" s="6">
        <v>0</v>
      </c>
      <c r="BW86" s="6">
        <v>0</v>
      </c>
      <c r="BX86" s="6">
        <v>181.82</v>
      </c>
      <c r="BY86" s="6">
        <v>0</v>
      </c>
      <c r="BZ86" s="2"/>
      <c r="CA86" s="6">
        <v>81</v>
      </c>
      <c r="CB86" s="6">
        <v>9</v>
      </c>
      <c r="CC86" s="6">
        <v>9.1999999999999993</v>
      </c>
      <c r="CD86" s="6">
        <v>200</v>
      </c>
      <c r="CE86" s="6">
        <v>49.98</v>
      </c>
      <c r="CF86" s="6">
        <v>303.04000000000002</v>
      </c>
      <c r="CG86" s="6">
        <v>606.08000000000004</v>
      </c>
      <c r="CH86" s="6">
        <v>0</v>
      </c>
      <c r="CI86" s="6">
        <v>0</v>
      </c>
      <c r="CJ86" s="6">
        <v>0</v>
      </c>
      <c r="CK86" s="6">
        <v>606.08000000000004</v>
      </c>
      <c r="CL86" s="6">
        <v>0</v>
      </c>
    </row>
    <row r="87" spans="1:90" x14ac:dyDescent="0.2">
      <c r="A87" s="8">
        <v>82</v>
      </c>
      <c r="B87" s="8">
        <v>9</v>
      </c>
      <c r="C87" s="8">
        <v>9.1199999999999992</v>
      </c>
      <c r="D87" s="8">
        <v>120</v>
      </c>
      <c r="E87" s="25">
        <v>50.02</v>
      </c>
      <c r="F87" s="25">
        <v>303.04000000000002</v>
      </c>
      <c r="G87" s="8">
        <v>363.65</v>
      </c>
      <c r="H87" s="8">
        <v>0</v>
      </c>
      <c r="I87" s="8">
        <v>0</v>
      </c>
      <c r="J87" s="8">
        <v>0</v>
      </c>
      <c r="K87" s="8">
        <v>363.65</v>
      </c>
      <c r="L87" s="8">
        <v>0</v>
      </c>
      <c r="M87" s="2"/>
      <c r="N87" s="8">
        <v>82</v>
      </c>
      <c r="O87" s="8">
        <v>9</v>
      </c>
      <c r="P87" s="8">
        <v>9.06</v>
      </c>
      <c r="Q87" s="8">
        <v>60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6">
        <v>82</v>
      </c>
      <c r="AB87" s="6">
        <v>9</v>
      </c>
      <c r="AC87" s="6">
        <v>8.7200000000000006</v>
      </c>
      <c r="AD87" s="6">
        <v>-280</v>
      </c>
      <c r="AE87" s="6">
        <v>50.02</v>
      </c>
      <c r="AF87" s="6">
        <v>303.04000000000002</v>
      </c>
      <c r="AG87" s="6">
        <v>-848.51</v>
      </c>
      <c r="AH87" s="6">
        <v>0</v>
      </c>
      <c r="AI87" s="6">
        <v>0</v>
      </c>
      <c r="AJ87" s="6">
        <v>0</v>
      </c>
      <c r="AK87" s="6">
        <v>-848.51</v>
      </c>
      <c r="AL87" s="6">
        <v>0</v>
      </c>
      <c r="AM87" s="2"/>
      <c r="AN87" s="6">
        <v>82</v>
      </c>
      <c r="AO87" s="6">
        <v>9</v>
      </c>
      <c r="AP87" s="6">
        <v>8.82</v>
      </c>
      <c r="AQ87" s="6">
        <v>-180</v>
      </c>
      <c r="AR87" s="6">
        <v>50</v>
      </c>
      <c r="AS87" s="6">
        <v>303.04000000000002</v>
      </c>
      <c r="AT87" s="6">
        <v>-545.47</v>
      </c>
      <c r="AU87" s="6">
        <v>0</v>
      </c>
      <c r="AV87" s="6">
        <v>0</v>
      </c>
      <c r="AW87" s="6">
        <v>0</v>
      </c>
      <c r="AX87" s="6">
        <v>-545.47</v>
      </c>
      <c r="AY87" s="6">
        <v>0</v>
      </c>
      <c r="AZ87" s="2"/>
      <c r="BA87" s="6">
        <v>82</v>
      </c>
      <c r="BB87" s="6">
        <v>9</v>
      </c>
      <c r="BC87" s="6">
        <v>8.82</v>
      </c>
      <c r="BD87" s="6">
        <v>-180</v>
      </c>
      <c r="BE87" s="6">
        <v>49.98</v>
      </c>
      <c r="BF87" s="6">
        <v>303.04000000000002</v>
      </c>
      <c r="BG87" s="6">
        <v>-545.47</v>
      </c>
      <c r="BH87" s="6">
        <v>0</v>
      </c>
      <c r="BI87" s="6">
        <v>0</v>
      </c>
      <c r="BJ87" s="6">
        <v>0</v>
      </c>
      <c r="BK87" s="6">
        <v>-545.47</v>
      </c>
      <c r="BL87" s="6">
        <v>0</v>
      </c>
      <c r="BM87" s="2"/>
      <c r="BN87" s="6">
        <v>82</v>
      </c>
      <c r="BO87" s="6">
        <v>9</v>
      </c>
      <c r="BP87" s="6">
        <v>9.02</v>
      </c>
      <c r="BQ87" s="6">
        <v>20</v>
      </c>
      <c r="BR87" s="6">
        <v>49.97</v>
      </c>
      <c r="BS87" s="6">
        <v>303.04000000000002</v>
      </c>
      <c r="BT87" s="6">
        <v>60.61</v>
      </c>
      <c r="BU87" s="6">
        <v>0</v>
      </c>
      <c r="BV87" s="6">
        <v>0</v>
      </c>
      <c r="BW87" s="6">
        <v>0</v>
      </c>
      <c r="BX87" s="6">
        <v>60.61</v>
      </c>
      <c r="BY87" s="6">
        <v>0</v>
      </c>
      <c r="BZ87" s="2"/>
      <c r="CA87" s="6">
        <v>82</v>
      </c>
      <c r="CB87" s="6">
        <v>9</v>
      </c>
      <c r="CC87" s="6">
        <v>9.1999999999999993</v>
      </c>
      <c r="CD87" s="6">
        <v>200</v>
      </c>
      <c r="CE87" s="6">
        <v>49.99</v>
      </c>
      <c r="CF87" s="6">
        <v>303.04000000000002</v>
      </c>
      <c r="CG87" s="6">
        <v>606.08000000000004</v>
      </c>
      <c r="CH87" s="6">
        <v>0</v>
      </c>
      <c r="CI87" s="6">
        <v>0</v>
      </c>
      <c r="CJ87" s="6">
        <v>0</v>
      </c>
      <c r="CK87" s="6">
        <v>606.08000000000004</v>
      </c>
      <c r="CL87" s="6">
        <v>0</v>
      </c>
    </row>
    <row r="88" spans="1:90" x14ac:dyDescent="0.2">
      <c r="A88" s="8">
        <v>83</v>
      </c>
      <c r="B88" s="8">
        <v>9</v>
      </c>
      <c r="C88" s="8">
        <v>9.14</v>
      </c>
      <c r="D88" s="8">
        <v>140</v>
      </c>
      <c r="E88" s="25">
        <v>49.98</v>
      </c>
      <c r="F88" s="25">
        <v>303.04000000000002</v>
      </c>
      <c r="G88" s="8">
        <v>424.26</v>
      </c>
      <c r="H88" s="8">
        <v>0</v>
      </c>
      <c r="I88" s="8">
        <v>0</v>
      </c>
      <c r="J88" s="8">
        <v>0</v>
      </c>
      <c r="K88" s="8">
        <v>424.26</v>
      </c>
      <c r="L88" s="8">
        <v>0</v>
      </c>
      <c r="M88" s="2"/>
      <c r="N88" s="8">
        <v>83</v>
      </c>
      <c r="O88" s="8">
        <v>9</v>
      </c>
      <c r="P88" s="8">
        <v>9</v>
      </c>
      <c r="Q88" s="8">
        <v>0</v>
      </c>
      <c r="R88" s="8">
        <v>50.02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6">
        <v>83</v>
      </c>
      <c r="AB88" s="6">
        <v>9</v>
      </c>
      <c r="AC88" s="6">
        <v>8.6999999999999993</v>
      </c>
      <c r="AD88" s="6">
        <v>-300</v>
      </c>
      <c r="AE88" s="6">
        <v>49.95</v>
      </c>
      <c r="AF88" s="6">
        <v>303.04000000000002</v>
      </c>
      <c r="AG88" s="6">
        <v>-909.12</v>
      </c>
      <c r="AH88" s="6">
        <v>0</v>
      </c>
      <c r="AI88" s="6">
        <v>0</v>
      </c>
      <c r="AJ88" s="6">
        <v>0</v>
      </c>
      <c r="AK88" s="6">
        <v>-909.12</v>
      </c>
      <c r="AL88" s="6">
        <v>0</v>
      </c>
      <c r="AM88" s="2"/>
      <c r="AN88" s="6">
        <v>83</v>
      </c>
      <c r="AO88" s="6">
        <v>9</v>
      </c>
      <c r="AP88" s="6">
        <v>8.9600000000000009</v>
      </c>
      <c r="AQ88" s="6">
        <v>-40</v>
      </c>
      <c r="AR88" s="6">
        <v>49.98</v>
      </c>
      <c r="AS88" s="6">
        <v>303.04000000000002</v>
      </c>
      <c r="AT88" s="6">
        <v>-121.22</v>
      </c>
      <c r="AU88" s="6">
        <v>0</v>
      </c>
      <c r="AV88" s="6">
        <v>0</v>
      </c>
      <c r="AW88" s="6">
        <v>0</v>
      </c>
      <c r="AX88" s="6">
        <v>-121.22</v>
      </c>
      <c r="AY88" s="6">
        <v>0</v>
      </c>
      <c r="AZ88" s="2"/>
      <c r="BA88" s="6">
        <v>83</v>
      </c>
      <c r="BB88" s="6">
        <v>9</v>
      </c>
      <c r="BC88" s="6">
        <v>8.9</v>
      </c>
      <c r="BD88" s="6">
        <v>-100</v>
      </c>
      <c r="BE88" s="6">
        <v>49.89</v>
      </c>
      <c r="BF88" s="6">
        <v>303.04000000000002</v>
      </c>
      <c r="BG88" s="6">
        <v>-606.08000000000004</v>
      </c>
      <c r="BH88" s="6">
        <v>0</v>
      </c>
      <c r="BI88" s="6">
        <v>0</v>
      </c>
      <c r="BJ88" s="6">
        <v>0</v>
      </c>
      <c r="BK88" s="6">
        <v>-606.08000000000004</v>
      </c>
      <c r="BL88" s="6">
        <v>0</v>
      </c>
      <c r="BM88" s="2"/>
      <c r="BN88" s="6">
        <v>83</v>
      </c>
      <c r="BO88" s="6">
        <v>9</v>
      </c>
      <c r="BP88" s="6">
        <v>8.94</v>
      </c>
      <c r="BQ88" s="6">
        <v>-60</v>
      </c>
      <c r="BR88" s="6">
        <v>49.99</v>
      </c>
      <c r="BS88" s="6">
        <v>303.04000000000002</v>
      </c>
      <c r="BT88" s="6">
        <v>-181.82</v>
      </c>
      <c r="BU88" s="6">
        <v>0</v>
      </c>
      <c r="BV88" s="6">
        <v>0</v>
      </c>
      <c r="BW88" s="6">
        <v>0</v>
      </c>
      <c r="BX88" s="6">
        <v>-181.82</v>
      </c>
      <c r="BY88" s="6">
        <v>0</v>
      </c>
      <c r="BZ88" s="2"/>
      <c r="CA88" s="6">
        <v>83</v>
      </c>
      <c r="CB88" s="6">
        <v>9</v>
      </c>
      <c r="CC88" s="6">
        <v>9.1999999999999993</v>
      </c>
      <c r="CD88" s="6">
        <v>200</v>
      </c>
      <c r="CE88" s="6">
        <v>49.98</v>
      </c>
      <c r="CF88" s="6">
        <v>303.04000000000002</v>
      </c>
      <c r="CG88" s="6">
        <v>606.08000000000004</v>
      </c>
      <c r="CH88" s="6">
        <v>0</v>
      </c>
      <c r="CI88" s="6">
        <v>0</v>
      </c>
      <c r="CJ88" s="6">
        <v>0</v>
      </c>
      <c r="CK88" s="6">
        <v>606.08000000000004</v>
      </c>
      <c r="CL88" s="6">
        <v>0</v>
      </c>
    </row>
    <row r="89" spans="1:90" x14ac:dyDescent="0.2">
      <c r="A89" s="8">
        <v>84</v>
      </c>
      <c r="B89" s="8">
        <v>9</v>
      </c>
      <c r="C89" s="8">
        <v>9.16</v>
      </c>
      <c r="D89" s="8">
        <v>160</v>
      </c>
      <c r="E89" s="25">
        <v>50.02</v>
      </c>
      <c r="F89" s="25">
        <v>303.04000000000002</v>
      </c>
      <c r="G89" s="8">
        <v>484.86</v>
      </c>
      <c r="H89" s="8">
        <v>0</v>
      </c>
      <c r="I89" s="8">
        <v>0</v>
      </c>
      <c r="J89" s="8">
        <v>0</v>
      </c>
      <c r="K89" s="8">
        <v>484.86</v>
      </c>
      <c r="L89" s="8">
        <v>0</v>
      </c>
      <c r="M89" s="2"/>
      <c r="N89" s="8">
        <v>84</v>
      </c>
      <c r="O89" s="8">
        <v>9</v>
      </c>
      <c r="P89" s="8">
        <v>9.06</v>
      </c>
      <c r="Q89" s="8">
        <v>60</v>
      </c>
      <c r="R89" s="8">
        <v>50.04</v>
      </c>
      <c r="S89" s="8">
        <v>303.04000000000002</v>
      </c>
      <c r="T89" s="8">
        <v>90.91</v>
      </c>
      <c r="U89" s="8">
        <v>0</v>
      </c>
      <c r="V89" s="8">
        <v>0</v>
      </c>
      <c r="W89" s="8">
        <v>0</v>
      </c>
      <c r="X89" s="8">
        <v>90.91</v>
      </c>
      <c r="Y89" s="8">
        <v>0</v>
      </c>
      <c r="Z89" s="2"/>
      <c r="AA89" s="6">
        <v>84</v>
      </c>
      <c r="AB89" s="6">
        <v>9</v>
      </c>
      <c r="AC89" s="6">
        <v>8.8000000000000007</v>
      </c>
      <c r="AD89" s="6">
        <v>-200</v>
      </c>
      <c r="AE89" s="6">
        <v>50</v>
      </c>
      <c r="AF89" s="6">
        <v>303.04000000000002</v>
      </c>
      <c r="AG89" s="6">
        <v>-606.08000000000004</v>
      </c>
      <c r="AH89" s="6">
        <v>0</v>
      </c>
      <c r="AI89" s="6">
        <v>0</v>
      </c>
      <c r="AJ89" s="6">
        <v>0</v>
      </c>
      <c r="AK89" s="6">
        <v>-606.08000000000004</v>
      </c>
      <c r="AL89" s="6">
        <v>0</v>
      </c>
      <c r="AM89" s="2"/>
      <c r="AN89" s="6">
        <v>84</v>
      </c>
      <c r="AO89" s="6">
        <v>9</v>
      </c>
      <c r="AP89" s="6">
        <v>8.9</v>
      </c>
      <c r="AQ89" s="6">
        <v>-100</v>
      </c>
      <c r="AR89" s="6">
        <v>50.02</v>
      </c>
      <c r="AS89" s="6">
        <v>303.04000000000002</v>
      </c>
      <c r="AT89" s="6">
        <v>-303.04000000000002</v>
      </c>
      <c r="AU89" s="6">
        <v>0</v>
      </c>
      <c r="AV89" s="6">
        <v>0</v>
      </c>
      <c r="AW89" s="6">
        <v>0</v>
      </c>
      <c r="AX89" s="6">
        <v>-303.04000000000002</v>
      </c>
      <c r="AY89" s="6">
        <v>0</v>
      </c>
      <c r="AZ89" s="2"/>
      <c r="BA89" s="6">
        <v>84</v>
      </c>
      <c r="BB89" s="6">
        <v>9</v>
      </c>
      <c r="BC89" s="6">
        <v>8.94</v>
      </c>
      <c r="BD89" s="6">
        <v>-60</v>
      </c>
      <c r="BE89" s="6">
        <v>50.01</v>
      </c>
      <c r="BF89" s="6">
        <v>303.04000000000002</v>
      </c>
      <c r="BG89" s="6">
        <v>-181.82</v>
      </c>
      <c r="BH89" s="6">
        <v>0</v>
      </c>
      <c r="BI89" s="6">
        <v>0</v>
      </c>
      <c r="BJ89" s="6">
        <v>0</v>
      </c>
      <c r="BK89" s="6">
        <v>-181.82</v>
      </c>
      <c r="BL89" s="6">
        <v>0</v>
      </c>
      <c r="BM89" s="2"/>
      <c r="BN89" s="6">
        <v>84</v>
      </c>
      <c r="BO89" s="6">
        <v>9</v>
      </c>
      <c r="BP89" s="6">
        <v>8.94</v>
      </c>
      <c r="BQ89" s="6">
        <v>-60</v>
      </c>
      <c r="BR89" s="6">
        <v>50.01</v>
      </c>
      <c r="BS89" s="6">
        <v>303.04000000000002</v>
      </c>
      <c r="BT89" s="6">
        <v>-181.82</v>
      </c>
      <c r="BU89" s="6">
        <v>0</v>
      </c>
      <c r="BV89" s="6">
        <v>0</v>
      </c>
      <c r="BW89" s="6">
        <v>0</v>
      </c>
      <c r="BX89" s="6">
        <v>-181.82</v>
      </c>
      <c r="BY89" s="6">
        <v>0</v>
      </c>
      <c r="BZ89" s="2"/>
      <c r="CA89" s="6">
        <v>84</v>
      </c>
      <c r="CB89" s="6">
        <v>9</v>
      </c>
      <c r="CC89" s="6">
        <v>9.1999999999999993</v>
      </c>
      <c r="CD89" s="6">
        <v>200</v>
      </c>
      <c r="CE89" s="6">
        <v>49.99</v>
      </c>
      <c r="CF89" s="6">
        <v>303.04000000000002</v>
      </c>
      <c r="CG89" s="6">
        <v>606.08000000000004</v>
      </c>
      <c r="CH89" s="6">
        <v>0</v>
      </c>
      <c r="CI89" s="6">
        <v>0</v>
      </c>
      <c r="CJ89" s="6">
        <v>0</v>
      </c>
      <c r="CK89" s="6">
        <v>606.08000000000004</v>
      </c>
      <c r="CL89" s="6">
        <v>0</v>
      </c>
    </row>
    <row r="90" spans="1:90" x14ac:dyDescent="0.2">
      <c r="A90" s="8">
        <v>85</v>
      </c>
      <c r="B90" s="8">
        <v>9</v>
      </c>
      <c r="C90" s="8">
        <v>9.18</v>
      </c>
      <c r="D90" s="8">
        <v>180</v>
      </c>
      <c r="E90" s="25">
        <v>49.98</v>
      </c>
      <c r="F90" s="25">
        <v>303.04000000000002</v>
      </c>
      <c r="G90" s="8">
        <v>545.47</v>
      </c>
      <c r="H90" s="8">
        <v>0</v>
      </c>
      <c r="I90" s="8">
        <v>0</v>
      </c>
      <c r="J90" s="8">
        <v>0</v>
      </c>
      <c r="K90" s="8">
        <v>545.47</v>
      </c>
      <c r="L90" s="8">
        <v>0</v>
      </c>
      <c r="M90" s="2"/>
      <c r="N90" s="8">
        <v>85</v>
      </c>
      <c r="O90" s="8">
        <v>9</v>
      </c>
      <c r="P90" s="8">
        <v>9.1</v>
      </c>
      <c r="Q90" s="8">
        <v>100</v>
      </c>
      <c r="R90" s="8">
        <v>49.99</v>
      </c>
      <c r="S90" s="8">
        <v>303.04000000000002</v>
      </c>
      <c r="T90" s="8">
        <v>303.04000000000002</v>
      </c>
      <c r="U90" s="8">
        <v>0</v>
      </c>
      <c r="V90" s="8">
        <v>0</v>
      </c>
      <c r="W90" s="8">
        <v>0</v>
      </c>
      <c r="X90" s="8">
        <v>303.04000000000002</v>
      </c>
      <c r="Y90" s="8">
        <v>0</v>
      </c>
      <c r="Z90" s="2"/>
      <c r="AA90" s="6">
        <v>85</v>
      </c>
      <c r="AB90" s="6">
        <v>9</v>
      </c>
      <c r="AC90" s="6">
        <v>8.92</v>
      </c>
      <c r="AD90" s="6">
        <v>-80</v>
      </c>
      <c r="AE90" s="6">
        <v>49.99</v>
      </c>
      <c r="AF90" s="6">
        <v>303.04000000000002</v>
      </c>
      <c r="AG90" s="6">
        <v>-242.43</v>
      </c>
      <c r="AH90" s="6">
        <v>0</v>
      </c>
      <c r="AI90" s="6">
        <v>0</v>
      </c>
      <c r="AJ90" s="6">
        <v>0</v>
      </c>
      <c r="AK90" s="6">
        <v>-242.43</v>
      </c>
      <c r="AL90" s="6">
        <v>0</v>
      </c>
      <c r="AM90" s="2"/>
      <c r="AN90" s="6">
        <v>85</v>
      </c>
      <c r="AO90" s="6">
        <v>9</v>
      </c>
      <c r="AP90" s="6">
        <v>8.9600000000000009</v>
      </c>
      <c r="AQ90" s="6">
        <v>-40</v>
      </c>
      <c r="AR90" s="6">
        <v>49.97</v>
      </c>
      <c r="AS90" s="6">
        <v>303.04000000000002</v>
      </c>
      <c r="AT90" s="6">
        <v>-121.22</v>
      </c>
      <c r="AU90" s="6">
        <v>0</v>
      </c>
      <c r="AV90" s="6">
        <v>0</v>
      </c>
      <c r="AW90" s="6">
        <v>0</v>
      </c>
      <c r="AX90" s="6">
        <v>-121.22</v>
      </c>
      <c r="AY90" s="6">
        <v>0</v>
      </c>
      <c r="AZ90" s="2"/>
      <c r="BA90" s="6">
        <v>85</v>
      </c>
      <c r="BB90" s="6">
        <v>9</v>
      </c>
      <c r="BC90" s="6">
        <v>8.84</v>
      </c>
      <c r="BD90" s="6">
        <v>-160</v>
      </c>
      <c r="BE90" s="6">
        <v>49.98</v>
      </c>
      <c r="BF90" s="6">
        <v>303.04000000000002</v>
      </c>
      <c r="BG90" s="6">
        <v>-484.86</v>
      </c>
      <c r="BH90" s="6">
        <v>0</v>
      </c>
      <c r="BI90" s="6">
        <v>0</v>
      </c>
      <c r="BJ90" s="6">
        <v>0</v>
      </c>
      <c r="BK90" s="6">
        <v>-484.86</v>
      </c>
      <c r="BL90" s="6">
        <v>0</v>
      </c>
      <c r="BM90" s="2"/>
      <c r="BN90" s="6">
        <v>85</v>
      </c>
      <c r="BO90" s="6">
        <v>9</v>
      </c>
      <c r="BP90" s="6">
        <v>9.1</v>
      </c>
      <c r="BQ90" s="6">
        <v>100</v>
      </c>
      <c r="BR90" s="6">
        <v>49.95</v>
      </c>
      <c r="BS90" s="6">
        <v>303.04000000000002</v>
      </c>
      <c r="BT90" s="6">
        <v>303.04000000000002</v>
      </c>
      <c r="BU90" s="6">
        <v>0</v>
      </c>
      <c r="BV90" s="6">
        <v>0</v>
      </c>
      <c r="BW90" s="6">
        <v>0</v>
      </c>
      <c r="BX90" s="6">
        <v>303.04000000000002</v>
      </c>
      <c r="BY90" s="6">
        <v>0</v>
      </c>
      <c r="BZ90" s="2"/>
      <c r="CA90" s="6">
        <v>85</v>
      </c>
      <c r="CB90" s="6">
        <v>9</v>
      </c>
      <c r="CC90" s="6">
        <v>9.1999999999999993</v>
      </c>
      <c r="CD90" s="6">
        <v>200</v>
      </c>
      <c r="CE90" s="6">
        <v>49.9</v>
      </c>
      <c r="CF90" s="6">
        <v>303.04000000000002</v>
      </c>
      <c r="CG90" s="6">
        <v>909.12</v>
      </c>
      <c r="CH90" s="6">
        <v>0</v>
      </c>
      <c r="CI90" s="6">
        <v>0</v>
      </c>
      <c r="CJ90" s="6">
        <v>0</v>
      </c>
      <c r="CK90" s="6">
        <v>909.12</v>
      </c>
      <c r="CL90" s="6">
        <v>0</v>
      </c>
    </row>
    <row r="91" spans="1:90" x14ac:dyDescent="0.2">
      <c r="A91" s="8">
        <v>86</v>
      </c>
      <c r="B91" s="8">
        <v>9</v>
      </c>
      <c r="C91" s="8">
        <v>9.18</v>
      </c>
      <c r="D91" s="8">
        <v>180</v>
      </c>
      <c r="E91" s="25">
        <v>49.97</v>
      </c>
      <c r="F91" s="25">
        <v>303.04000000000002</v>
      </c>
      <c r="G91" s="8">
        <v>545.47</v>
      </c>
      <c r="H91" s="8">
        <v>0</v>
      </c>
      <c r="I91" s="8">
        <v>0</v>
      </c>
      <c r="J91" s="8">
        <v>0</v>
      </c>
      <c r="K91" s="8">
        <v>545.47</v>
      </c>
      <c r="L91" s="8">
        <v>0</v>
      </c>
      <c r="M91" s="2"/>
      <c r="N91" s="8">
        <v>86</v>
      </c>
      <c r="O91" s="8">
        <v>9</v>
      </c>
      <c r="P91" s="8">
        <v>9.1199999999999992</v>
      </c>
      <c r="Q91" s="8">
        <v>120</v>
      </c>
      <c r="R91" s="8">
        <v>49.99</v>
      </c>
      <c r="S91" s="8">
        <v>303.04000000000002</v>
      </c>
      <c r="T91" s="8">
        <v>363.65</v>
      </c>
      <c r="U91" s="8">
        <v>0</v>
      </c>
      <c r="V91" s="8">
        <v>0</v>
      </c>
      <c r="W91" s="8">
        <v>0</v>
      </c>
      <c r="X91" s="8">
        <v>363.65</v>
      </c>
      <c r="Y91" s="8">
        <v>0</v>
      </c>
      <c r="Z91" s="2"/>
      <c r="AA91" s="6">
        <v>86</v>
      </c>
      <c r="AB91" s="6">
        <v>9</v>
      </c>
      <c r="AC91" s="6">
        <v>8.82</v>
      </c>
      <c r="AD91" s="6">
        <v>-180</v>
      </c>
      <c r="AE91" s="6">
        <v>50.01</v>
      </c>
      <c r="AF91" s="6">
        <v>303.04000000000002</v>
      </c>
      <c r="AG91" s="6">
        <v>-545.47</v>
      </c>
      <c r="AH91" s="6">
        <v>0</v>
      </c>
      <c r="AI91" s="6">
        <v>0</v>
      </c>
      <c r="AJ91" s="6">
        <v>0</v>
      </c>
      <c r="AK91" s="6">
        <v>-545.47</v>
      </c>
      <c r="AL91" s="6">
        <v>0</v>
      </c>
      <c r="AM91" s="2"/>
      <c r="AN91" s="6">
        <v>86</v>
      </c>
      <c r="AO91" s="6">
        <v>9</v>
      </c>
      <c r="AP91" s="6">
        <v>9.02</v>
      </c>
      <c r="AQ91" s="6">
        <v>20</v>
      </c>
      <c r="AR91" s="6">
        <v>49.98</v>
      </c>
      <c r="AS91" s="6">
        <v>303.04000000000002</v>
      </c>
      <c r="AT91" s="6">
        <v>60.61</v>
      </c>
      <c r="AU91" s="6">
        <v>0</v>
      </c>
      <c r="AV91" s="6">
        <v>0</v>
      </c>
      <c r="AW91" s="6">
        <v>0</v>
      </c>
      <c r="AX91" s="6">
        <v>60.61</v>
      </c>
      <c r="AY91" s="6">
        <v>0</v>
      </c>
      <c r="AZ91" s="2"/>
      <c r="BA91" s="6">
        <v>86</v>
      </c>
      <c r="BB91" s="6">
        <v>9</v>
      </c>
      <c r="BC91" s="6">
        <v>8.86</v>
      </c>
      <c r="BD91" s="6">
        <v>-140</v>
      </c>
      <c r="BE91" s="6">
        <v>49.98</v>
      </c>
      <c r="BF91" s="6">
        <v>303.04000000000002</v>
      </c>
      <c r="BG91" s="6">
        <v>-424.26</v>
      </c>
      <c r="BH91" s="6">
        <v>0</v>
      </c>
      <c r="BI91" s="6">
        <v>0</v>
      </c>
      <c r="BJ91" s="6">
        <v>0</v>
      </c>
      <c r="BK91" s="6">
        <v>-424.26</v>
      </c>
      <c r="BL91" s="6">
        <v>0</v>
      </c>
      <c r="BM91" s="2"/>
      <c r="BN91" s="6">
        <v>86</v>
      </c>
      <c r="BO91" s="6">
        <v>9</v>
      </c>
      <c r="BP91" s="6">
        <v>9.0399999999999991</v>
      </c>
      <c r="BQ91" s="6">
        <v>40</v>
      </c>
      <c r="BR91" s="6">
        <v>49.96</v>
      </c>
      <c r="BS91" s="6">
        <v>303.04000000000002</v>
      </c>
      <c r="BT91" s="6">
        <v>121.22</v>
      </c>
      <c r="BU91" s="6">
        <v>0</v>
      </c>
      <c r="BV91" s="6">
        <v>0</v>
      </c>
      <c r="BW91" s="6">
        <v>0</v>
      </c>
      <c r="BX91" s="6">
        <v>121.22</v>
      </c>
      <c r="BY91" s="6">
        <v>0</v>
      </c>
      <c r="BZ91" s="2"/>
      <c r="CA91" s="6">
        <v>86</v>
      </c>
      <c r="CB91" s="6">
        <v>9</v>
      </c>
      <c r="CC91" s="6">
        <v>9.08</v>
      </c>
      <c r="CD91" s="6">
        <v>80</v>
      </c>
      <c r="CE91" s="6">
        <v>49.96</v>
      </c>
      <c r="CF91" s="6">
        <v>303.04000000000002</v>
      </c>
      <c r="CG91" s="6">
        <v>242.43</v>
      </c>
      <c r="CH91" s="6">
        <v>0</v>
      </c>
      <c r="CI91" s="6">
        <v>0</v>
      </c>
      <c r="CJ91" s="6">
        <v>0</v>
      </c>
      <c r="CK91" s="6">
        <v>242.43</v>
      </c>
      <c r="CL91" s="6">
        <v>0</v>
      </c>
    </row>
    <row r="92" spans="1:90" x14ac:dyDescent="0.2">
      <c r="A92" s="8">
        <v>87</v>
      </c>
      <c r="B92" s="8">
        <v>9</v>
      </c>
      <c r="C92" s="8">
        <v>9.14</v>
      </c>
      <c r="D92" s="8">
        <v>140</v>
      </c>
      <c r="E92" s="25">
        <v>49.99</v>
      </c>
      <c r="F92" s="25">
        <v>303.04000000000002</v>
      </c>
      <c r="G92" s="8">
        <v>424.26</v>
      </c>
      <c r="H92" s="8">
        <v>0</v>
      </c>
      <c r="I92" s="8">
        <v>0</v>
      </c>
      <c r="J92" s="8">
        <v>0</v>
      </c>
      <c r="K92" s="8">
        <v>424.26</v>
      </c>
      <c r="L92" s="8">
        <v>0</v>
      </c>
      <c r="M92" s="2"/>
      <c r="N92" s="8">
        <v>87</v>
      </c>
      <c r="O92" s="8">
        <v>9</v>
      </c>
      <c r="P92" s="8">
        <v>9</v>
      </c>
      <c r="Q92" s="8">
        <v>0</v>
      </c>
      <c r="R92" s="8">
        <v>49.99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6">
        <v>87</v>
      </c>
      <c r="AB92" s="6">
        <v>9</v>
      </c>
      <c r="AC92" s="6">
        <v>8.7799999999999994</v>
      </c>
      <c r="AD92" s="6">
        <v>-220</v>
      </c>
      <c r="AE92" s="6">
        <v>50.04</v>
      </c>
      <c r="AF92" s="6">
        <v>303.04000000000002</v>
      </c>
      <c r="AG92" s="6">
        <v>-500.02</v>
      </c>
      <c r="AH92" s="6">
        <v>0</v>
      </c>
      <c r="AI92" s="6">
        <v>0</v>
      </c>
      <c r="AJ92" s="6">
        <v>0</v>
      </c>
      <c r="AK92" s="6">
        <v>-500.02</v>
      </c>
      <c r="AL92" s="6">
        <v>0</v>
      </c>
      <c r="AM92" s="2"/>
      <c r="AN92" s="6">
        <v>87</v>
      </c>
      <c r="AO92" s="6">
        <v>9</v>
      </c>
      <c r="AP92" s="6">
        <v>9.08</v>
      </c>
      <c r="AQ92" s="6">
        <v>80</v>
      </c>
      <c r="AR92" s="6">
        <v>49.99</v>
      </c>
      <c r="AS92" s="6">
        <v>303.04000000000002</v>
      </c>
      <c r="AT92" s="6">
        <v>242.43</v>
      </c>
      <c r="AU92" s="6">
        <v>0</v>
      </c>
      <c r="AV92" s="6">
        <v>0</v>
      </c>
      <c r="AW92" s="6">
        <v>0</v>
      </c>
      <c r="AX92" s="6">
        <v>242.43</v>
      </c>
      <c r="AY92" s="6">
        <v>0</v>
      </c>
      <c r="AZ92" s="2"/>
      <c r="BA92" s="6">
        <v>87</v>
      </c>
      <c r="BB92" s="6">
        <v>9</v>
      </c>
      <c r="BC92" s="6">
        <v>8.94</v>
      </c>
      <c r="BD92" s="6">
        <v>-60</v>
      </c>
      <c r="BE92" s="6">
        <v>49.97</v>
      </c>
      <c r="BF92" s="6">
        <v>303.04000000000002</v>
      </c>
      <c r="BG92" s="6">
        <v>-181.82</v>
      </c>
      <c r="BH92" s="6">
        <v>0</v>
      </c>
      <c r="BI92" s="6">
        <v>0</v>
      </c>
      <c r="BJ92" s="6">
        <v>0</v>
      </c>
      <c r="BK92" s="6">
        <v>-181.82</v>
      </c>
      <c r="BL92" s="6">
        <v>0</v>
      </c>
      <c r="BM92" s="2"/>
      <c r="BN92" s="6">
        <v>87</v>
      </c>
      <c r="BO92" s="6">
        <v>9</v>
      </c>
      <c r="BP92" s="6">
        <v>9.06</v>
      </c>
      <c r="BQ92" s="6">
        <v>60</v>
      </c>
      <c r="BR92" s="6">
        <v>49.95</v>
      </c>
      <c r="BS92" s="6">
        <v>303.04000000000002</v>
      </c>
      <c r="BT92" s="6">
        <v>181.82</v>
      </c>
      <c r="BU92" s="6">
        <v>0</v>
      </c>
      <c r="BV92" s="6">
        <v>0</v>
      </c>
      <c r="BW92" s="6">
        <v>0</v>
      </c>
      <c r="BX92" s="6">
        <v>181.82</v>
      </c>
      <c r="BY92" s="6">
        <v>0</v>
      </c>
      <c r="BZ92" s="2"/>
      <c r="CA92" s="6">
        <v>87</v>
      </c>
      <c r="CB92" s="6">
        <v>9</v>
      </c>
      <c r="CC92" s="6">
        <v>9.1</v>
      </c>
      <c r="CD92" s="6">
        <v>100</v>
      </c>
      <c r="CE92" s="6">
        <v>49.97</v>
      </c>
      <c r="CF92" s="6">
        <v>303.04000000000002</v>
      </c>
      <c r="CG92" s="6">
        <v>303.04000000000002</v>
      </c>
      <c r="CH92" s="6">
        <v>0</v>
      </c>
      <c r="CI92" s="6">
        <v>0</v>
      </c>
      <c r="CJ92" s="6">
        <v>0</v>
      </c>
      <c r="CK92" s="6">
        <v>303.04000000000002</v>
      </c>
      <c r="CL92" s="6">
        <v>0</v>
      </c>
    </row>
    <row r="93" spans="1:90" x14ac:dyDescent="0.2">
      <c r="A93" s="8">
        <v>88</v>
      </c>
      <c r="B93" s="8">
        <v>9</v>
      </c>
      <c r="C93" s="8">
        <v>9.18</v>
      </c>
      <c r="D93" s="8">
        <v>180</v>
      </c>
      <c r="E93" s="25">
        <v>50</v>
      </c>
      <c r="F93" s="25">
        <v>303.04000000000002</v>
      </c>
      <c r="G93" s="8">
        <v>545.47</v>
      </c>
      <c r="H93" s="8">
        <v>0</v>
      </c>
      <c r="I93" s="8">
        <v>0</v>
      </c>
      <c r="J93" s="8">
        <v>0</v>
      </c>
      <c r="K93" s="8">
        <v>545.47</v>
      </c>
      <c r="L93" s="8">
        <v>0</v>
      </c>
      <c r="M93" s="2"/>
      <c r="N93" s="8">
        <v>88</v>
      </c>
      <c r="O93" s="8">
        <v>9</v>
      </c>
      <c r="P93" s="8">
        <v>8.94</v>
      </c>
      <c r="Q93" s="8">
        <v>-60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9</v>
      </c>
      <c r="AC93" s="6">
        <v>8.8000000000000007</v>
      </c>
      <c r="AD93" s="6">
        <v>-200</v>
      </c>
      <c r="AE93" s="6">
        <v>50.02</v>
      </c>
      <c r="AF93" s="6">
        <v>303.04000000000002</v>
      </c>
      <c r="AG93" s="6">
        <v>-606.08000000000004</v>
      </c>
      <c r="AH93" s="6">
        <v>0</v>
      </c>
      <c r="AI93" s="6">
        <v>0</v>
      </c>
      <c r="AJ93" s="6">
        <v>0</v>
      </c>
      <c r="AK93" s="6">
        <v>-606.08000000000004</v>
      </c>
      <c r="AL93" s="6">
        <v>0</v>
      </c>
      <c r="AM93" s="2"/>
      <c r="AN93" s="6">
        <v>88</v>
      </c>
      <c r="AO93" s="6">
        <v>9</v>
      </c>
      <c r="AP93" s="6">
        <v>9.08</v>
      </c>
      <c r="AQ93" s="6">
        <v>80</v>
      </c>
      <c r="AR93" s="6">
        <v>50.02</v>
      </c>
      <c r="AS93" s="6">
        <v>303.04000000000002</v>
      </c>
      <c r="AT93" s="6">
        <v>242.43</v>
      </c>
      <c r="AU93" s="6">
        <v>0</v>
      </c>
      <c r="AV93" s="6">
        <v>0</v>
      </c>
      <c r="AW93" s="6">
        <v>0</v>
      </c>
      <c r="AX93" s="6">
        <v>242.43</v>
      </c>
      <c r="AY93" s="6">
        <v>0</v>
      </c>
      <c r="AZ93" s="2"/>
      <c r="BA93" s="6">
        <v>88</v>
      </c>
      <c r="BB93" s="6">
        <v>9</v>
      </c>
      <c r="BC93" s="6">
        <v>8.98</v>
      </c>
      <c r="BD93" s="6">
        <v>-20</v>
      </c>
      <c r="BE93" s="6">
        <v>50.01</v>
      </c>
      <c r="BF93" s="6">
        <v>303.04000000000002</v>
      </c>
      <c r="BG93" s="6">
        <v>-60.61</v>
      </c>
      <c r="BH93" s="6">
        <v>0</v>
      </c>
      <c r="BI93" s="6">
        <v>0</v>
      </c>
      <c r="BJ93" s="6">
        <v>0</v>
      </c>
      <c r="BK93" s="6">
        <v>-60.61</v>
      </c>
      <c r="BL93" s="6">
        <v>0</v>
      </c>
      <c r="BM93" s="2"/>
      <c r="BN93" s="6">
        <v>88</v>
      </c>
      <c r="BO93" s="6">
        <v>9</v>
      </c>
      <c r="BP93" s="6">
        <v>9.06</v>
      </c>
      <c r="BQ93" s="6">
        <v>60</v>
      </c>
      <c r="BR93" s="6">
        <v>50.02</v>
      </c>
      <c r="BS93" s="6">
        <v>303.04000000000002</v>
      </c>
      <c r="BT93" s="6">
        <v>181.82</v>
      </c>
      <c r="BU93" s="6">
        <v>0</v>
      </c>
      <c r="BV93" s="6">
        <v>0</v>
      </c>
      <c r="BW93" s="6">
        <v>0</v>
      </c>
      <c r="BX93" s="6">
        <v>181.82</v>
      </c>
      <c r="BY93" s="6">
        <v>0</v>
      </c>
      <c r="BZ93" s="2"/>
      <c r="CA93" s="6">
        <v>88</v>
      </c>
      <c r="CB93" s="6">
        <v>9</v>
      </c>
      <c r="CC93" s="6">
        <v>9.16</v>
      </c>
      <c r="CD93" s="6">
        <v>160</v>
      </c>
      <c r="CE93" s="6">
        <v>50.02</v>
      </c>
      <c r="CF93" s="6">
        <v>303.04000000000002</v>
      </c>
      <c r="CG93" s="6">
        <v>484.86</v>
      </c>
      <c r="CH93" s="6">
        <v>0</v>
      </c>
      <c r="CI93" s="6">
        <v>0</v>
      </c>
      <c r="CJ93" s="6">
        <v>0</v>
      </c>
      <c r="CK93" s="6">
        <v>484.86</v>
      </c>
      <c r="CL93" s="6">
        <v>0</v>
      </c>
    </row>
    <row r="94" spans="1:90" x14ac:dyDescent="0.2">
      <c r="A94" s="8">
        <v>89</v>
      </c>
      <c r="B94" s="8">
        <v>9</v>
      </c>
      <c r="C94" s="8">
        <v>9.18</v>
      </c>
      <c r="D94" s="8">
        <v>180</v>
      </c>
      <c r="E94" s="25">
        <v>49.91</v>
      </c>
      <c r="F94" s="25">
        <v>303.04000000000002</v>
      </c>
      <c r="G94" s="8">
        <v>654.57000000000005</v>
      </c>
      <c r="H94" s="8">
        <v>0</v>
      </c>
      <c r="I94" s="8">
        <v>0</v>
      </c>
      <c r="J94" s="8">
        <v>0</v>
      </c>
      <c r="K94" s="8">
        <v>654.57000000000005</v>
      </c>
      <c r="L94" s="8">
        <v>0</v>
      </c>
      <c r="M94" s="2"/>
      <c r="N94" s="8">
        <v>89</v>
      </c>
      <c r="O94" s="8">
        <v>9</v>
      </c>
      <c r="P94" s="8">
        <v>9.02</v>
      </c>
      <c r="Q94" s="8">
        <v>20</v>
      </c>
      <c r="R94" s="8">
        <v>49.96</v>
      </c>
      <c r="S94" s="8">
        <v>303.04000000000002</v>
      </c>
      <c r="T94" s="8">
        <v>60.61</v>
      </c>
      <c r="U94" s="8">
        <v>0</v>
      </c>
      <c r="V94" s="8">
        <v>0</v>
      </c>
      <c r="W94" s="8">
        <v>0</v>
      </c>
      <c r="X94" s="8">
        <v>60.61</v>
      </c>
      <c r="Y94" s="8">
        <v>0</v>
      </c>
      <c r="Z94" s="2"/>
      <c r="AA94" s="6">
        <v>89</v>
      </c>
      <c r="AB94" s="6">
        <v>9</v>
      </c>
      <c r="AC94" s="6">
        <v>8.7799999999999994</v>
      </c>
      <c r="AD94" s="6">
        <v>-220</v>
      </c>
      <c r="AE94" s="6">
        <v>49.96</v>
      </c>
      <c r="AF94" s="6">
        <v>303.04000000000002</v>
      </c>
      <c r="AG94" s="6">
        <v>-666.69</v>
      </c>
      <c r="AH94" s="6">
        <v>0</v>
      </c>
      <c r="AI94" s="6">
        <v>0</v>
      </c>
      <c r="AJ94" s="6">
        <v>0</v>
      </c>
      <c r="AK94" s="6">
        <v>-666.69</v>
      </c>
      <c r="AL94" s="6">
        <v>0</v>
      </c>
      <c r="AM94" s="2"/>
      <c r="AN94" s="6">
        <v>89</v>
      </c>
      <c r="AO94" s="6">
        <v>9</v>
      </c>
      <c r="AP94" s="6">
        <v>9.1</v>
      </c>
      <c r="AQ94" s="6">
        <v>100</v>
      </c>
      <c r="AR94" s="6">
        <v>49.96</v>
      </c>
      <c r="AS94" s="6">
        <v>303.04000000000002</v>
      </c>
      <c r="AT94" s="6">
        <v>303.04000000000002</v>
      </c>
      <c r="AU94" s="6">
        <v>0</v>
      </c>
      <c r="AV94" s="6">
        <v>0</v>
      </c>
      <c r="AW94" s="6">
        <v>0</v>
      </c>
      <c r="AX94" s="6">
        <v>303.04000000000002</v>
      </c>
      <c r="AY94" s="6">
        <v>0</v>
      </c>
      <c r="AZ94" s="2"/>
      <c r="BA94" s="6">
        <v>89</v>
      </c>
      <c r="BB94" s="6">
        <v>9</v>
      </c>
      <c r="BC94" s="6">
        <v>8.98</v>
      </c>
      <c r="BD94" s="6">
        <v>-20</v>
      </c>
      <c r="BE94" s="6">
        <v>49.93</v>
      </c>
      <c r="BF94" s="6">
        <v>303.04000000000002</v>
      </c>
      <c r="BG94" s="6">
        <v>-90.91</v>
      </c>
      <c r="BH94" s="6">
        <v>0</v>
      </c>
      <c r="BI94" s="6">
        <v>0</v>
      </c>
      <c r="BJ94" s="6">
        <v>0</v>
      </c>
      <c r="BK94" s="6">
        <v>-90.91</v>
      </c>
      <c r="BL94" s="6">
        <v>0</v>
      </c>
      <c r="BM94" s="2"/>
      <c r="BN94" s="6">
        <v>89</v>
      </c>
      <c r="BO94" s="6">
        <v>9</v>
      </c>
      <c r="BP94" s="6">
        <v>8.98</v>
      </c>
      <c r="BQ94" s="6">
        <v>-20</v>
      </c>
      <c r="BR94" s="6">
        <v>49.93</v>
      </c>
      <c r="BS94" s="6">
        <v>303.04000000000002</v>
      </c>
      <c r="BT94" s="6">
        <v>-90.91</v>
      </c>
      <c r="BU94" s="6">
        <v>0</v>
      </c>
      <c r="BV94" s="6">
        <v>0</v>
      </c>
      <c r="BW94" s="6">
        <v>0</v>
      </c>
      <c r="BX94" s="6">
        <v>-90.91</v>
      </c>
      <c r="BY94" s="6">
        <v>0</v>
      </c>
      <c r="BZ94" s="2"/>
      <c r="CA94" s="6">
        <v>89</v>
      </c>
      <c r="CB94" s="6">
        <v>9</v>
      </c>
      <c r="CC94" s="6">
        <v>9.2200000000000006</v>
      </c>
      <c r="CD94" s="6">
        <v>220</v>
      </c>
      <c r="CE94" s="6">
        <v>49.95</v>
      </c>
      <c r="CF94" s="6">
        <v>303.04000000000002</v>
      </c>
      <c r="CG94" s="6">
        <v>666.69</v>
      </c>
      <c r="CH94" s="6">
        <v>0</v>
      </c>
      <c r="CI94" s="6">
        <v>0</v>
      </c>
      <c r="CJ94" s="6">
        <v>0</v>
      </c>
      <c r="CK94" s="6">
        <v>666.69</v>
      </c>
      <c r="CL94" s="6">
        <v>0</v>
      </c>
    </row>
    <row r="95" spans="1:90" x14ac:dyDescent="0.2">
      <c r="A95" s="8">
        <v>90</v>
      </c>
      <c r="B95" s="8">
        <v>9</v>
      </c>
      <c r="C95" s="8">
        <v>9.2799999999999994</v>
      </c>
      <c r="D95" s="8">
        <v>280</v>
      </c>
      <c r="E95" s="25">
        <v>49.86</v>
      </c>
      <c r="F95" s="25">
        <v>303.04000000000002</v>
      </c>
      <c r="G95" s="8">
        <v>1272.77</v>
      </c>
      <c r="H95" s="8">
        <v>0</v>
      </c>
      <c r="I95" s="8">
        <v>0</v>
      </c>
      <c r="J95" s="8">
        <v>0</v>
      </c>
      <c r="K95" s="8">
        <v>1272.77</v>
      </c>
      <c r="L95" s="8">
        <v>0</v>
      </c>
      <c r="M95" s="2"/>
      <c r="N95" s="8">
        <v>90</v>
      </c>
      <c r="O95" s="8">
        <v>9</v>
      </c>
      <c r="P95" s="8">
        <v>9.14</v>
      </c>
      <c r="Q95" s="8">
        <v>140</v>
      </c>
      <c r="R95" s="8">
        <v>49.95</v>
      </c>
      <c r="S95" s="8">
        <v>303.04000000000002</v>
      </c>
      <c r="T95" s="8">
        <v>424.26</v>
      </c>
      <c r="U95" s="8">
        <v>0</v>
      </c>
      <c r="V95" s="8">
        <v>0</v>
      </c>
      <c r="W95" s="8">
        <v>0</v>
      </c>
      <c r="X95" s="8">
        <v>424.26</v>
      </c>
      <c r="Y95" s="8">
        <v>0</v>
      </c>
      <c r="Z95" s="2"/>
      <c r="AA95" s="6">
        <v>90</v>
      </c>
      <c r="AB95" s="6">
        <v>9</v>
      </c>
      <c r="AC95" s="6">
        <v>8.82</v>
      </c>
      <c r="AD95" s="6">
        <v>-180</v>
      </c>
      <c r="AE95" s="6">
        <v>49.96</v>
      </c>
      <c r="AF95" s="6">
        <v>303.04000000000002</v>
      </c>
      <c r="AG95" s="6">
        <v>-545.47</v>
      </c>
      <c r="AH95" s="6">
        <v>0</v>
      </c>
      <c r="AI95" s="6">
        <v>0</v>
      </c>
      <c r="AJ95" s="6">
        <v>0</v>
      </c>
      <c r="AK95" s="6">
        <v>-545.47</v>
      </c>
      <c r="AL95" s="6">
        <v>0</v>
      </c>
      <c r="AM95" s="2"/>
      <c r="AN95" s="6">
        <v>90</v>
      </c>
      <c r="AO95" s="6">
        <v>9</v>
      </c>
      <c r="AP95" s="6">
        <v>9.08</v>
      </c>
      <c r="AQ95" s="6">
        <v>80</v>
      </c>
      <c r="AR95" s="6">
        <v>49.98</v>
      </c>
      <c r="AS95" s="6">
        <v>303.04000000000002</v>
      </c>
      <c r="AT95" s="6">
        <v>242.43</v>
      </c>
      <c r="AU95" s="6">
        <v>0</v>
      </c>
      <c r="AV95" s="6">
        <v>0</v>
      </c>
      <c r="AW95" s="6">
        <v>0</v>
      </c>
      <c r="AX95" s="6">
        <v>242.43</v>
      </c>
      <c r="AY95" s="6">
        <v>0</v>
      </c>
      <c r="AZ95" s="2"/>
      <c r="BA95" s="6">
        <v>90</v>
      </c>
      <c r="BB95" s="6">
        <v>9</v>
      </c>
      <c r="BC95" s="6">
        <v>9.02</v>
      </c>
      <c r="BD95" s="6">
        <v>20</v>
      </c>
      <c r="BE95" s="6">
        <v>49.95</v>
      </c>
      <c r="BF95" s="6">
        <v>303.04000000000002</v>
      </c>
      <c r="BG95" s="6">
        <v>60.61</v>
      </c>
      <c r="BH95" s="6">
        <v>0</v>
      </c>
      <c r="BI95" s="6">
        <v>0</v>
      </c>
      <c r="BJ95" s="6">
        <v>0</v>
      </c>
      <c r="BK95" s="6">
        <v>60.61</v>
      </c>
      <c r="BL95" s="6">
        <v>0</v>
      </c>
      <c r="BM95" s="2"/>
      <c r="BN95" s="6">
        <v>90</v>
      </c>
      <c r="BO95" s="6">
        <v>9</v>
      </c>
      <c r="BP95" s="6">
        <v>9.18</v>
      </c>
      <c r="BQ95" s="6">
        <v>180</v>
      </c>
      <c r="BR95" s="6">
        <v>49.93</v>
      </c>
      <c r="BS95" s="6">
        <v>303.04000000000002</v>
      </c>
      <c r="BT95" s="6">
        <v>654.57000000000005</v>
      </c>
      <c r="BU95" s="6">
        <v>0</v>
      </c>
      <c r="BV95" s="6">
        <v>0</v>
      </c>
      <c r="BW95" s="6">
        <v>0</v>
      </c>
      <c r="BX95" s="6">
        <v>654.57000000000005</v>
      </c>
      <c r="BY95" s="6">
        <v>0</v>
      </c>
      <c r="BZ95" s="2"/>
      <c r="CA95" s="6">
        <v>90</v>
      </c>
      <c r="CB95" s="6">
        <v>9</v>
      </c>
      <c r="CC95" s="6">
        <v>9.26</v>
      </c>
      <c r="CD95" s="6">
        <v>260</v>
      </c>
      <c r="CE95" s="6">
        <v>49.95</v>
      </c>
      <c r="CF95" s="6">
        <v>303.04000000000002</v>
      </c>
      <c r="CG95" s="6">
        <v>787.9</v>
      </c>
      <c r="CH95" s="6">
        <v>0</v>
      </c>
      <c r="CI95" s="6">
        <v>0</v>
      </c>
      <c r="CJ95" s="6">
        <v>0</v>
      </c>
      <c r="CK95" s="6">
        <v>787.9</v>
      </c>
      <c r="CL95" s="6">
        <v>0</v>
      </c>
    </row>
    <row r="96" spans="1:90" x14ac:dyDescent="0.2">
      <c r="A96" s="8">
        <v>91</v>
      </c>
      <c r="B96" s="8">
        <v>9</v>
      </c>
      <c r="C96" s="8">
        <v>9.1999999999999993</v>
      </c>
      <c r="D96" s="8">
        <v>200</v>
      </c>
      <c r="E96" s="25">
        <v>49.92</v>
      </c>
      <c r="F96" s="25">
        <v>303.04000000000002</v>
      </c>
      <c r="G96" s="8">
        <v>727.3</v>
      </c>
      <c r="H96" s="8">
        <v>0</v>
      </c>
      <c r="I96" s="8">
        <v>0</v>
      </c>
      <c r="J96" s="8">
        <v>0</v>
      </c>
      <c r="K96" s="8">
        <v>727.3</v>
      </c>
      <c r="L96" s="8">
        <v>0</v>
      </c>
      <c r="M96" s="2"/>
      <c r="N96" s="8">
        <v>91</v>
      </c>
      <c r="O96" s="8">
        <v>9</v>
      </c>
      <c r="P96" s="8">
        <v>9.08</v>
      </c>
      <c r="Q96" s="8">
        <v>80</v>
      </c>
      <c r="R96" s="8">
        <v>49.98</v>
      </c>
      <c r="S96" s="8">
        <v>303.04000000000002</v>
      </c>
      <c r="T96" s="8">
        <v>242.43</v>
      </c>
      <c r="U96" s="8">
        <v>0</v>
      </c>
      <c r="V96" s="8">
        <v>0</v>
      </c>
      <c r="W96" s="8">
        <v>0</v>
      </c>
      <c r="X96" s="8">
        <v>242.43</v>
      </c>
      <c r="Y96" s="8">
        <v>0</v>
      </c>
      <c r="Z96" s="2"/>
      <c r="AA96" s="6">
        <v>91</v>
      </c>
      <c r="AB96" s="6">
        <v>9</v>
      </c>
      <c r="AC96" s="6">
        <v>8.92</v>
      </c>
      <c r="AD96" s="6">
        <v>-80</v>
      </c>
      <c r="AE96" s="6">
        <v>49.97</v>
      </c>
      <c r="AF96" s="6">
        <v>303.04000000000002</v>
      </c>
      <c r="AG96" s="6">
        <v>-242.43</v>
      </c>
      <c r="AH96" s="6">
        <v>0</v>
      </c>
      <c r="AI96" s="6">
        <v>0</v>
      </c>
      <c r="AJ96" s="6">
        <v>0</v>
      </c>
      <c r="AK96" s="6">
        <v>-242.43</v>
      </c>
      <c r="AL96" s="6">
        <v>0</v>
      </c>
      <c r="AM96" s="2"/>
      <c r="AN96" s="6">
        <v>91</v>
      </c>
      <c r="AO96" s="6">
        <v>9</v>
      </c>
      <c r="AP96" s="6">
        <v>9.1199999999999992</v>
      </c>
      <c r="AQ96" s="6">
        <v>120</v>
      </c>
      <c r="AR96" s="6">
        <v>49.97</v>
      </c>
      <c r="AS96" s="6">
        <v>303.04000000000002</v>
      </c>
      <c r="AT96" s="6">
        <v>363.65</v>
      </c>
      <c r="AU96" s="6">
        <v>0</v>
      </c>
      <c r="AV96" s="6">
        <v>0</v>
      </c>
      <c r="AW96" s="6">
        <v>0</v>
      </c>
      <c r="AX96" s="6">
        <v>363.65</v>
      </c>
      <c r="AY96" s="6">
        <v>0</v>
      </c>
      <c r="AZ96" s="2"/>
      <c r="BA96" s="6">
        <v>91</v>
      </c>
      <c r="BB96" s="6">
        <v>9</v>
      </c>
      <c r="BC96" s="6">
        <v>8.98</v>
      </c>
      <c r="BD96" s="6">
        <v>-20</v>
      </c>
      <c r="BE96" s="6">
        <v>49.9</v>
      </c>
      <c r="BF96" s="6">
        <v>303.04000000000002</v>
      </c>
      <c r="BG96" s="6">
        <v>-121.22</v>
      </c>
      <c r="BH96" s="6">
        <v>0</v>
      </c>
      <c r="BI96" s="6">
        <v>0</v>
      </c>
      <c r="BJ96" s="6">
        <v>0</v>
      </c>
      <c r="BK96" s="6">
        <v>-121.22</v>
      </c>
      <c r="BL96" s="6">
        <v>0</v>
      </c>
      <c r="BM96" s="2"/>
      <c r="BN96" s="6">
        <v>91</v>
      </c>
      <c r="BO96" s="6">
        <v>9</v>
      </c>
      <c r="BP96" s="6">
        <v>9.16</v>
      </c>
      <c r="BQ96" s="6">
        <v>160</v>
      </c>
      <c r="BR96" s="6">
        <v>49.91</v>
      </c>
      <c r="BS96" s="6">
        <v>303.04000000000002</v>
      </c>
      <c r="BT96" s="6">
        <v>581.84</v>
      </c>
      <c r="BU96" s="6">
        <v>0</v>
      </c>
      <c r="BV96" s="6">
        <v>0</v>
      </c>
      <c r="BW96" s="6">
        <v>0</v>
      </c>
      <c r="BX96" s="6">
        <v>581.84</v>
      </c>
      <c r="BY96" s="6">
        <v>0</v>
      </c>
      <c r="BZ96" s="2"/>
      <c r="CA96" s="6">
        <v>91</v>
      </c>
      <c r="CB96" s="6">
        <v>9</v>
      </c>
      <c r="CC96" s="6">
        <v>9.2200000000000006</v>
      </c>
      <c r="CD96" s="6">
        <v>220</v>
      </c>
      <c r="CE96" s="6">
        <v>49.95</v>
      </c>
      <c r="CF96" s="6">
        <v>303.04000000000002</v>
      </c>
      <c r="CG96" s="6">
        <v>666.69</v>
      </c>
      <c r="CH96" s="6">
        <v>0</v>
      </c>
      <c r="CI96" s="6">
        <v>0</v>
      </c>
      <c r="CJ96" s="6">
        <v>0</v>
      </c>
      <c r="CK96" s="6">
        <v>666.69</v>
      </c>
      <c r="CL96" s="6">
        <v>0</v>
      </c>
    </row>
    <row r="97" spans="1:90" x14ac:dyDescent="0.2">
      <c r="A97" s="8">
        <v>92</v>
      </c>
      <c r="B97" s="8">
        <v>9</v>
      </c>
      <c r="C97" s="8">
        <v>9.2200000000000006</v>
      </c>
      <c r="D97" s="8">
        <v>220</v>
      </c>
      <c r="E97" s="25">
        <v>49.96</v>
      </c>
      <c r="F97" s="25">
        <v>303.04000000000002</v>
      </c>
      <c r="G97" s="8">
        <v>666.69</v>
      </c>
      <c r="H97" s="8">
        <v>0</v>
      </c>
      <c r="I97" s="8">
        <v>0</v>
      </c>
      <c r="J97" s="8">
        <v>0</v>
      </c>
      <c r="K97" s="8">
        <v>666.69</v>
      </c>
      <c r="L97" s="8">
        <v>0</v>
      </c>
      <c r="M97" s="2"/>
      <c r="N97" s="8">
        <v>92</v>
      </c>
      <c r="O97" s="8">
        <v>9</v>
      </c>
      <c r="P97" s="8">
        <v>9.08</v>
      </c>
      <c r="Q97" s="8">
        <v>80</v>
      </c>
      <c r="R97" s="8">
        <v>49.98</v>
      </c>
      <c r="S97" s="8">
        <v>303.04000000000002</v>
      </c>
      <c r="T97" s="8">
        <v>242.43</v>
      </c>
      <c r="U97" s="8">
        <v>0</v>
      </c>
      <c r="V97" s="8">
        <v>0</v>
      </c>
      <c r="W97" s="8">
        <v>0</v>
      </c>
      <c r="X97" s="8">
        <v>242.43</v>
      </c>
      <c r="Y97" s="8">
        <v>0</v>
      </c>
      <c r="Z97" s="2"/>
      <c r="AA97" s="6">
        <v>92</v>
      </c>
      <c r="AB97" s="6">
        <v>9</v>
      </c>
      <c r="AC97" s="6">
        <v>8.94</v>
      </c>
      <c r="AD97" s="6">
        <v>-60</v>
      </c>
      <c r="AE97" s="6">
        <v>50</v>
      </c>
      <c r="AF97" s="6">
        <v>303.04000000000002</v>
      </c>
      <c r="AG97" s="6">
        <v>-181.82</v>
      </c>
      <c r="AH97" s="6">
        <v>0</v>
      </c>
      <c r="AI97" s="6">
        <v>0</v>
      </c>
      <c r="AJ97" s="6">
        <v>0</v>
      </c>
      <c r="AK97" s="6">
        <v>-181.82</v>
      </c>
      <c r="AL97" s="6">
        <v>0</v>
      </c>
      <c r="AM97" s="2"/>
      <c r="AN97" s="6">
        <v>92</v>
      </c>
      <c r="AO97" s="6">
        <v>9</v>
      </c>
      <c r="AP97" s="6">
        <v>9</v>
      </c>
      <c r="AQ97" s="6">
        <v>0</v>
      </c>
      <c r="AR97" s="6">
        <v>49.98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9</v>
      </c>
      <c r="BC97" s="6">
        <v>8.94</v>
      </c>
      <c r="BD97" s="6">
        <v>-60</v>
      </c>
      <c r="BE97" s="6">
        <v>49.92</v>
      </c>
      <c r="BF97" s="6">
        <v>303.04000000000002</v>
      </c>
      <c r="BG97" s="6">
        <v>-272.74</v>
      </c>
      <c r="BH97" s="6">
        <v>0</v>
      </c>
      <c r="BI97" s="6">
        <v>0</v>
      </c>
      <c r="BJ97" s="6">
        <v>0</v>
      </c>
      <c r="BK97" s="6">
        <v>-272.74</v>
      </c>
      <c r="BL97" s="6">
        <v>0</v>
      </c>
      <c r="BM97" s="2"/>
      <c r="BN97" s="6">
        <v>92</v>
      </c>
      <c r="BO97" s="6">
        <v>9</v>
      </c>
      <c r="BP97" s="6">
        <v>9.16</v>
      </c>
      <c r="BQ97" s="6">
        <v>160</v>
      </c>
      <c r="BR97" s="6">
        <v>49.98</v>
      </c>
      <c r="BS97" s="6">
        <v>303.04000000000002</v>
      </c>
      <c r="BT97" s="6">
        <v>484.86</v>
      </c>
      <c r="BU97" s="6">
        <v>0</v>
      </c>
      <c r="BV97" s="6">
        <v>0</v>
      </c>
      <c r="BW97" s="6">
        <v>0</v>
      </c>
      <c r="BX97" s="6">
        <v>484.86</v>
      </c>
      <c r="BY97" s="6">
        <v>0</v>
      </c>
      <c r="BZ97" s="2"/>
      <c r="CA97" s="6">
        <v>92</v>
      </c>
      <c r="CB97" s="6">
        <v>9</v>
      </c>
      <c r="CC97" s="6">
        <v>9.18</v>
      </c>
      <c r="CD97" s="6">
        <v>180</v>
      </c>
      <c r="CE97" s="6">
        <v>49.97</v>
      </c>
      <c r="CF97" s="6">
        <v>303.04000000000002</v>
      </c>
      <c r="CG97" s="6">
        <v>545.47</v>
      </c>
      <c r="CH97" s="6">
        <v>0</v>
      </c>
      <c r="CI97" s="6">
        <v>0</v>
      </c>
      <c r="CJ97" s="6">
        <v>0</v>
      </c>
      <c r="CK97" s="6">
        <v>545.47</v>
      </c>
      <c r="CL97" s="6">
        <v>0</v>
      </c>
    </row>
    <row r="98" spans="1:90" x14ac:dyDescent="0.2">
      <c r="A98" s="8">
        <v>93</v>
      </c>
      <c r="B98" s="8">
        <v>9</v>
      </c>
      <c r="C98" s="8">
        <v>9.1999999999999993</v>
      </c>
      <c r="D98" s="8">
        <v>200</v>
      </c>
      <c r="E98" s="25">
        <v>49.92</v>
      </c>
      <c r="F98" s="25">
        <v>303.04000000000002</v>
      </c>
      <c r="G98" s="8">
        <v>727.3</v>
      </c>
      <c r="H98" s="8">
        <v>0</v>
      </c>
      <c r="I98" s="8">
        <v>0</v>
      </c>
      <c r="J98" s="8">
        <v>0</v>
      </c>
      <c r="K98" s="8">
        <v>727.3</v>
      </c>
      <c r="L98" s="8">
        <v>0</v>
      </c>
      <c r="M98" s="2"/>
      <c r="N98" s="8">
        <v>93</v>
      </c>
      <c r="O98" s="8">
        <v>9</v>
      </c>
      <c r="P98" s="8">
        <v>9.1</v>
      </c>
      <c r="Q98" s="8">
        <v>100</v>
      </c>
      <c r="R98" s="8">
        <v>49.96</v>
      </c>
      <c r="S98" s="8">
        <v>303.04000000000002</v>
      </c>
      <c r="T98" s="8">
        <v>303.04000000000002</v>
      </c>
      <c r="U98" s="8">
        <v>0</v>
      </c>
      <c r="V98" s="8">
        <v>0</v>
      </c>
      <c r="W98" s="8">
        <v>0</v>
      </c>
      <c r="X98" s="8">
        <v>303.04000000000002</v>
      </c>
      <c r="Y98" s="8">
        <v>0</v>
      </c>
      <c r="Z98" s="2"/>
      <c r="AA98" s="6">
        <v>93</v>
      </c>
      <c r="AB98" s="6">
        <v>9</v>
      </c>
      <c r="AC98" s="6">
        <v>8.9</v>
      </c>
      <c r="AD98" s="6">
        <v>-100</v>
      </c>
      <c r="AE98" s="6">
        <v>49.96</v>
      </c>
      <c r="AF98" s="6">
        <v>303.04000000000002</v>
      </c>
      <c r="AG98" s="6">
        <v>-303.04000000000002</v>
      </c>
      <c r="AH98" s="6">
        <v>0</v>
      </c>
      <c r="AI98" s="6">
        <v>0</v>
      </c>
      <c r="AJ98" s="6">
        <v>0</v>
      </c>
      <c r="AK98" s="6">
        <v>-303.04000000000002</v>
      </c>
      <c r="AL98" s="6">
        <v>0</v>
      </c>
      <c r="AM98" s="2"/>
      <c r="AN98" s="6">
        <v>93</v>
      </c>
      <c r="AO98" s="6">
        <v>9</v>
      </c>
      <c r="AP98" s="6">
        <v>9.06</v>
      </c>
      <c r="AQ98" s="6">
        <v>60</v>
      </c>
      <c r="AR98" s="6">
        <v>49.98</v>
      </c>
      <c r="AS98" s="6">
        <v>303.04000000000002</v>
      </c>
      <c r="AT98" s="6">
        <v>181.82</v>
      </c>
      <c r="AU98" s="6">
        <v>0</v>
      </c>
      <c r="AV98" s="6">
        <v>0</v>
      </c>
      <c r="AW98" s="6">
        <v>0</v>
      </c>
      <c r="AX98" s="6">
        <v>181.82</v>
      </c>
      <c r="AY98" s="6">
        <v>0</v>
      </c>
      <c r="AZ98" s="2"/>
      <c r="BA98" s="6">
        <v>93</v>
      </c>
      <c r="BB98" s="6">
        <v>9</v>
      </c>
      <c r="BC98" s="6">
        <v>9.14</v>
      </c>
      <c r="BD98" s="6">
        <v>140</v>
      </c>
      <c r="BE98" s="6">
        <v>49.83</v>
      </c>
      <c r="BF98" s="6">
        <v>303.04000000000002</v>
      </c>
      <c r="BG98" s="6">
        <v>636.38</v>
      </c>
      <c r="BH98" s="6">
        <v>0</v>
      </c>
      <c r="BI98" s="6">
        <v>0</v>
      </c>
      <c r="BJ98" s="6">
        <v>0</v>
      </c>
      <c r="BK98" s="6">
        <v>636.38</v>
      </c>
      <c r="BL98" s="6">
        <v>0</v>
      </c>
      <c r="BM98" s="2"/>
      <c r="BN98" s="6">
        <v>93</v>
      </c>
      <c r="BO98" s="6">
        <v>9</v>
      </c>
      <c r="BP98" s="6">
        <v>9.1</v>
      </c>
      <c r="BQ98" s="6">
        <v>100</v>
      </c>
      <c r="BR98" s="6">
        <v>49.95</v>
      </c>
      <c r="BS98" s="6">
        <v>303.04000000000002</v>
      </c>
      <c r="BT98" s="6">
        <v>303.04000000000002</v>
      </c>
      <c r="BU98" s="6">
        <v>0</v>
      </c>
      <c r="BV98" s="6">
        <v>0</v>
      </c>
      <c r="BW98" s="6">
        <v>0</v>
      </c>
      <c r="BX98" s="6">
        <v>303.04000000000002</v>
      </c>
      <c r="BY98" s="6">
        <v>0</v>
      </c>
      <c r="BZ98" s="2"/>
      <c r="CA98" s="6">
        <v>93</v>
      </c>
      <c r="CB98" s="6">
        <v>9</v>
      </c>
      <c r="CC98" s="6">
        <v>9.16</v>
      </c>
      <c r="CD98" s="6">
        <v>160</v>
      </c>
      <c r="CE98" s="6">
        <v>49.95</v>
      </c>
      <c r="CF98" s="6">
        <v>303.04000000000002</v>
      </c>
      <c r="CG98" s="6">
        <v>484.86</v>
      </c>
      <c r="CH98" s="6">
        <v>0</v>
      </c>
      <c r="CI98" s="6">
        <v>0</v>
      </c>
      <c r="CJ98" s="6">
        <v>0</v>
      </c>
      <c r="CK98" s="6">
        <v>484.86</v>
      </c>
      <c r="CL98" s="6">
        <v>0</v>
      </c>
    </row>
    <row r="99" spans="1:90" x14ac:dyDescent="0.2">
      <c r="A99" s="8">
        <v>94</v>
      </c>
      <c r="B99" s="8">
        <v>9</v>
      </c>
      <c r="C99" s="8">
        <v>9.08</v>
      </c>
      <c r="D99" s="8">
        <v>80</v>
      </c>
      <c r="E99" s="25">
        <v>49.93</v>
      </c>
      <c r="F99" s="25">
        <v>303.04000000000002</v>
      </c>
      <c r="G99" s="8">
        <v>290.92</v>
      </c>
      <c r="H99" s="8">
        <v>0</v>
      </c>
      <c r="I99" s="8">
        <v>0</v>
      </c>
      <c r="J99" s="8">
        <v>0</v>
      </c>
      <c r="K99" s="8">
        <v>290.92</v>
      </c>
      <c r="L99" s="8">
        <v>0</v>
      </c>
      <c r="M99" s="2"/>
      <c r="N99" s="8">
        <v>94</v>
      </c>
      <c r="O99" s="8">
        <v>9</v>
      </c>
      <c r="P99" s="8">
        <v>9.06</v>
      </c>
      <c r="Q99" s="8">
        <v>60</v>
      </c>
      <c r="R99" s="8">
        <v>50</v>
      </c>
      <c r="S99" s="8">
        <v>303.04000000000002</v>
      </c>
      <c r="T99" s="8">
        <v>181.82</v>
      </c>
      <c r="U99" s="8">
        <v>0</v>
      </c>
      <c r="V99" s="8">
        <v>0</v>
      </c>
      <c r="W99" s="8">
        <v>0</v>
      </c>
      <c r="X99" s="8">
        <v>181.82</v>
      </c>
      <c r="Y99" s="8">
        <v>0</v>
      </c>
      <c r="Z99" s="2"/>
      <c r="AA99" s="6">
        <v>94</v>
      </c>
      <c r="AB99" s="6">
        <v>9</v>
      </c>
      <c r="AC99" s="6">
        <v>8.6999999999999993</v>
      </c>
      <c r="AD99" s="6">
        <v>-300</v>
      </c>
      <c r="AE99" s="6">
        <v>49.96</v>
      </c>
      <c r="AF99" s="6">
        <v>303.04000000000002</v>
      </c>
      <c r="AG99" s="6">
        <v>-909.12</v>
      </c>
      <c r="AH99" s="6">
        <v>0</v>
      </c>
      <c r="AI99" s="6">
        <v>0</v>
      </c>
      <c r="AJ99" s="6">
        <v>0</v>
      </c>
      <c r="AK99" s="6">
        <v>-909.12</v>
      </c>
      <c r="AL99" s="6">
        <v>0</v>
      </c>
      <c r="AM99" s="2"/>
      <c r="AN99" s="6">
        <v>94</v>
      </c>
      <c r="AO99" s="6">
        <v>9</v>
      </c>
      <c r="AP99" s="6">
        <v>9.1</v>
      </c>
      <c r="AQ99" s="6">
        <v>100</v>
      </c>
      <c r="AR99" s="6">
        <v>49.99</v>
      </c>
      <c r="AS99" s="6">
        <v>303.04000000000002</v>
      </c>
      <c r="AT99" s="6">
        <v>303.04000000000002</v>
      </c>
      <c r="AU99" s="6">
        <v>0</v>
      </c>
      <c r="AV99" s="6">
        <v>0</v>
      </c>
      <c r="AW99" s="6">
        <v>0</v>
      </c>
      <c r="AX99" s="6">
        <v>303.04000000000002</v>
      </c>
      <c r="AY99" s="6">
        <v>0</v>
      </c>
      <c r="AZ99" s="2"/>
      <c r="BA99" s="6">
        <v>94</v>
      </c>
      <c r="BB99" s="6">
        <v>9</v>
      </c>
      <c r="BC99" s="6">
        <v>9.08</v>
      </c>
      <c r="BD99" s="6">
        <v>80</v>
      </c>
      <c r="BE99" s="6">
        <v>49.88</v>
      </c>
      <c r="BF99" s="6">
        <v>303.04000000000002</v>
      </c>
      <c r="BG99" s="6">
        <v>363.65</v>
      </c>
      <c r="BH99" s="6">
        <v>0</v>
      </c>
      <c r="BI99" s="6">
        <v>0</v>
      </c>
      <c r="BJ99" s="6">
        <v>0</v>
      </c>
      <c r="BK99" s="6">
        <v>363.65</v>
      </c>
      <c r="BL99" s="6">
        <v>0</v>
      </c>
      <c r="BM99" s="2"/>
      <c r="BN99" s="6">
        <v>94</v>
      </c>
      <c r="BO99" s="6">
        <v>9</v>
      </c>
      <c r="BP99" s="6">
        <v>9.06</v>
      </c>
      <c r="BQ99" s="6">
        <v>60</v>
      </c>
      <c r="BR99" s="6">
        <v>49.95</v>
      </c>
      <c r="BS99" s="6">
        <v>303.04000000000002</v>
      </c>
      <c r="BT99" s="6">
        <v>181.82</v>
      </c>
      <c r="BU99" s="6">
        <v>0</v>
      </c>
      <c r="BV99" s="6">
        <v>0</v>
      </c>
      <c r="BW99" s="6">
        <v>0</v>
      </c>
      <c r="BX99" s="6">
        <v>181.82</v>
      </c>
      <c r="BY99" s="6">
        <v>0</v>
      </c>
      <c r="BZ99" s="2"/>
      <c r="CA99" s="6">
        <v>94</v>
      </c>
      <c r="CB99" s="6">
        <v>9</v>
      </c>
      <c r="CC99" s="6">
        <v>9.16</v>
      </c>
      <c r="CD99" s="6">
        <v>160</v>
      </c>
      <c r="CE99" s="6">
        <v>49.96</v>
      </c>
      <c r="CF99" s="6">
        <v>303.04000000000002</v>
      </c>
      <c r="CG99" s="6">
        <v>484.86</v>
      </c>
      <c r="CH99" s="6">
        <v>0</v>
      </c>
      <c r="CI99" s="6">
        <v>0</v>
      </c>
      <c r="CJ99" s="6">
        <v>0</v>
      </c>
      <c r="CK99" s="6">
        <v>484.86</v>
      </c>
      <c r="CL99" s="6">
        <v>0</v>
      </c>
    </row>
    <row r="100" spans="1:90" x14ac:dyDescent="0.2">
      <c r="A100" s="8">
        <v>95</v>
      </c>
      <c r="B100" s="8">
        <v>9</v>
      </c>
      <c r="C100" s="8">
        <v>9.06</v>
      </c>
      <c r="D100" s="8">
        <v>60</v>
      </c>
      <c r="E100" s="25">
        <v>49.91</v>
      </c>
      <c r="F100" s="25">
        <v>303.04000000000002</v>
      </c>
      <c r="G100" s="8">
        <v>218.19</v>
      </c>
      <c r="H100" s="8">
        <v>0</v>
      </c>
      <c r="I100" s="8">
        <v>0</v>
      </c>
      <c r="J100" s="8">
        <v>0</v>
      </c>
      <c r="K100" s="8">
        <v>218.19</v>
      </c>
      <c r="L100" s="8">
        <v>0</v>
      </c>
      <c r="M100" s="2"/>
      <c r="N100" s="8">
        <v>95</v>
      </c>
      <c r="O100" s="8">
        <v>9</v>
      </c>
      <c r="P100" s="8">
        <v>9.02</v>
      </c>
      <c r="Q100" s="8">
        <v>20</v>
      </c>
      <c r="R100" s="8">
        <v>49.98</v>
      </c>
      <c r="S100" s="8">
        <v>303.04000000000002</v>
      </c>
      <c r="T100" s="8">
        <v>60.61</v>
      </c>
      <c r="U100" s="8">
        <v>0</v>
      </c>
      <c r="V100" s="8">
        <v>0</v>
      </c>
      <c r="W100" s="8">
        <v>0</v>
      </c>
      <c r="X100" s="8">
        <v>60.61</v>
      </c>
      <c r="Y100" s="8">
        <v>0</v>
      </c>
      <c r="Z100" s="2"/>
      <c r="AA100" s="6">
        <v>95</v>
      </c>
      <c r="AB100" s="6">
        <v>9</v>
      </c>
      <c r="AC100" s="6">
        <v>8.82</v>
      </c>
      <c r="AD100" s="6">
        <v>-180</v>
      </c>
      <c r="AE100" s="6">
        <v>49.97</v>
      </c>
      <c r="AF100" s="6">
        <v>303.04000000000002</v>
      </c>
      <c r="AG100" s="6">
        <v>-545.47</v>
      </c>
      <c r="AH100" s="6">
        <v>0</v>
      </c>
      <c r="AI100" s="6">
        <v>0</v>
      </c>
      <c r="AJ100" s="6">
        <v>0</v>
      </c>
      <c r="AK100" s="6">
        <v>-545.47</v>
      </c>
      <c r="AL100" s="6">
        <v>0</v>
      </c>
      <c r="AM100" s="2"/>
      <c r="AN100" s="6">
        <v>95</v>
      </c>
      <c r="AO100" s="6">
        <v>9</v>
      </c>
      <c r="AP100" s="6">
        <v>9.06</v>
      </c>
      <c r="AQ100" s="6">
        <v>60</v>
      </c>
      <c r="AR100" s="6">
        <v>49.96</v>
      </c>
      <c r="AS100" s="6">
        <v>303.04000000000002</v>
      </c>
      <c r="AT100" s="6">
        <v>181.82</v>
      </c>
      <c r="AU100" s="6">
        <v>0</v>
      </c>
      <c r="AV100" s="6">
        <v>0</v>
      </c>
      <c r="AW100" s="6">
        <v>0</v>
      </c>
      <c r="AX100" s="6">
        <v>181.82</v>
      </c>
      <c r="AY100" s="6">
        <v>0</v>
      </c>
      <c r="AZ100" s="2"/>
      <c r="BA100" s="6">
        <v>95</v>
      </c>
      <c r="BB100" s="6">
        <v>9</v>
      </c>
      <c r="BC100" s="6">
        <v>9.06</v>
      </c>
      <c r="BD100" s="6">
        <v>60</v>
      </c>
      <c r="BE100" s="6">
        <v>49.94</v>
      </c>
      <c r="BF100" s="6">
        <v>303.04000000000002</v>
      </c>
      <c r="BG100" s="6">
        <v>218.19</v>
      </c>
      <c r="BH100" s="6">
        <v>0</v>
      </c>
      <c r="BI100" s="6">
        <v>0</v>
      </c>
      <c r="BJ100" s="6">
        <v>0</v>
      </c>
      <c r="BK100" s="6">
        <v>218.19</v>
      </c>
      <c r="BL100" s="6">
        <v>0</v>
      </c>
      <c r="BM100" s="2"/>
      <c r="BN100" s="6">
        <v>95</v>
      </c>
      <c r="BO100" s="6">
        <v>9</v>
      </c>
      <c r="BP100" s="6">
        <v>9.1199999999999992</v>
      </c>
      <c r="BQ100" s="6">
        <v>120</v>
      </c>
      <c r="BR100" s="6">
        <v>49.96</v>
      </c>
      <c r="BS100" s="6">
        <v>303.04000000000002</v>
      </c>
      <c r="BT100" s="6">
        <v>363.65</v>
      </c>
      <c r="BU100" s="6">
        <v>0</v>
      </c>
      <c r="BV100" s="6">
        <v>0</v>
      </c>
      <c r="BW100" s="6">
        <v>0</v>
      </c>
      <c r="BX100" s="6">
        <v>363.65</v>
      </c>
      <c r="BY100" s="6">
        <v>0</v>
      </c>
      <c r="BZ100" s="2"/>
      <c r="CA100" s="6">
        <v>95</v>
      </c>
      <c r="CB100" s="6">
        <v>9</v>
      </c>
      <c r="CC100" s="6">
        <v>9.18</v>
      </c>
      <c r="CD100" s="6">
        <v>180</v>
      </c>
      <c r="CE100" s="6">
        <v>49.87</v>
      </c>
      <c r="CF100" s="6">
        <v>303.04000000000002</v>
      </c>
      <c r="CG100" s="6">
        <v>818.21</v>
      </c>
      <c r="CH100" s="6">
        <v>0</v>
      </c>
      <c r="CI100" s="6">
        <v>0</v>
      </c>
      <c r="CJ100" s="6">
        <v>0</v>
      </c>
      <c r="CK100" s="6">
        <v>818.21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9.06</v>
      </c>
      <c r="D101" s="8">
        <v>60</v>
      </c>
      <c r="E101" s="25">
        <v>50</v>
      </c>
      <c r="F101" s="25">
        <v>303.04000000000002</v>
      </c>
      <c r="G101" s="8">
        <v>181.82</v>
      </c>
      <c r="H101" s="8">
        <v>0</v>
      </c>
      <c r="I101" s="8">
        <v>0</v>
      </c>
      <c r="J101" s="28">
        <v>0</v>
      </c>
      <c r="K101" s="28">
        <v>181.82</v>
      </c>
      <c r="L101" s="28">
        <v>0</v>
      </c>
      <c r="M101" s="2"/>
      <c r="N101" s="28">
        <v>96</v>
      </c>
      <c r="O101" s="28">
        <v>9</v>
      </c>
      <c r="P101" s="28">
        <v>9.06</v>
      </c>
      <c r="Q101" s="28">
        <v>60</v>
      </c>
      <c r="R101" s="28">
        <v>50.02</v>
      </c>
      <c r="S101" s="28">
        <v>303.04000000000002</v>
      </c>
      <c r="T101" s="28">
        <v>181.82</v>
      </c>
      <c r="U101" s="28">
        <v>0</v>
      </c>
      <c r="V101" s="28">
        <v>0</v>
      </c>
      <c r="W101" s="28">
        <v>0</v>
      </c>
      <c r="X101" s="28">
        <v>181.82</v>
      </c>
      <c r="Y101" s="28">
        <v>0</v>
      </c>
      <c r="Z101" s="2"/>
      <c r="AA101" s="6">
        <v>96</v>
      </c>
      <c r="AB101" s="6">
        <v>9</v>
      </c>
      <c r="AC101" s="6">
        <v>8.8800000000000008</v>
      </c>
      <c r="AD101" s="6">
        <v>-120</v>
      </c>
      <c r="AE101" s="6">
        <v>50.01</v>
      </c>
      <c r="AF101" s="6">
        <v>303.04000000000002</v>
      </c>
      <c r="AG101" s="6">
        <v>-363.65</v>
      </c>
      <c r="AH101" s="6">
        <v>0</v>
      </c>
      <c r="AI101" s="6">
        <v>0</v>
      </c>
      <c r="AJ101" s="6">
        <v>0</v>
      </c>
      <c r="AK101" s="6">
        <v>-363.65</v>
      </c>
      <c r="AL101" s="6">
        <v>0</v>
      </c>
      <c r="AM101" s="2"/>
      <c r="AN101" s="6">
        <v>96</v>
      </c>
      <c r="AO101" s="6">
        <v>9</v>
      </c>
      <c r="AP101" s="6">
        <v>8.98</v>
      </c>
      <c r="AQ101" s="6">
        <v>-20</v>
      </c>
      <c r="AR101" s="6">
        <v>50</v>
      </c>
      <c r="AS101" s="6">
        <v>303.04000000000002</v>
      </c>
      <c r="AT101" s="6">
        <v>-60.61</v>
      </c>
      <c r="AU101" s="6">
        <v>0</v>
      </c>
      <c r="AV101" s="6">
        <v>0</v>
      </c>
      <c r="AW101" s="6">
        <v>0</v>
      </c>
      <c r="AX101" s="6">
        <v>-60.61</v>
      </c>
      <c r="AY101" s="6">
        <v>0</v>
      </c>
      <c r="AZ101" s="2"/>
      <c r="BA101" s="6">
        <v>96</v>
      </c>
      <c r="BB101" s="6">
        <v>9</v>
      </c>
      <c r="BC101" s="6">
        <v>9.0399999999999991</v>
      </c>
      <c r="BD101" s="6">
        <v>40</v>
      </c>
      <c r="BE101" s="6">
        <v>49.99</v>
      </c>
      <c r="BF101" s="6">
        <v>303.04000000000002</v>
      </c>
      <c r="BG101" s="6">
        <v>121.22</v>
      </c>
      <c r="BH101" s="6">
        <v>0</v>
      </c>
      <c r="BI101" s="6">
        <v>0</v>
      </c>
      <c r="BJ101" s="6">
        <v>0</v>
      </c>
      <c r="BK101" s="6">
        <v>121.22</v>
      </c>
      <c r="BL101" s="6">
        <v>0</v>
      </c>
      <c r="BM101" s="2"/>
      <c r="BN101" s="6">
        <v>96</v>
      </c>
      <c r="BO101" s="6">
        <v>9</v>
      </c>
      <c r="BP101" s="6">
        <v>9.02</v>
      </c>
      <c r="BQ101" s="6">
        <v>20</v>
      </c>
      <c r="BR101" s="6">
        <v>50</v>
      </c>
      <c r="BS101" s="6">
        <v>303.04000000000002</v>
      </c>
      <c r="BT101" s="6">
        <v>60.61</v>
      </c>
      <c r="BU101" s="6">
        <v>0</v>
      </c>
      <c r="BV101" s="6">
        <v>0</v>
      </c>
      <c r="BW101" s="6">
        <v>0</v>
      </c>
      <c r="BX101" s="6">
        <v>60.61</v>
      </c>
      <c r="BY101" s="6">
        <v>0</v>
      </c>
      <c r="BZ101" s="2"/>
      <c r="CA101" s="6">
        <v>96</v>
      </c>
      <c r="CB101" s="6">
        <v>9</v>
      </c>
      <c r="CC101" s="6">
        <v>8.9600000000000009</v>
      </c>
      <c r="CD101" s="6">
        <v>-40</v>
      </c>
      <c r="CE101" s="6">
        <v>49.95</v>
      </c>
      <c r="CF101" s="6">
        <v>303.04000000000002</v>
      </c>
      <c r="CG101" s="6">
        <v>-121.22</v>
      </c>
      <c r="CH101" s="6">
        <v>0</v>
      </c>
      <c r="CI101" s="6">
        <v>0</v>
      </c>
      <c r="CJ101" s="6">
        <v>0</v>
      </c>
      <c r="CK101" s="6">
        <v>-121.22</v>
      </c>
      <c r="CL101" s="6">
        <v>0</v>
      </c>
    </row>
    <row r="102" spans="1:90" ht="13.5" thickBot="1" x14ac:dyDescent="0.25">
      <c r="A102" s="9" t="s">
        <v>35</v>
      </c>
      <c r="B102" s="9">
        <v>859</v>
      </c>
      <c r="C102" s="9">
        <v>873.8399999999998</v>
      </c>
      <c r="D102" s="9">
        <v>14840</v>
      </c>
      <c r="E102" s="9">
        <v>0</v>
      </c>
      <c r="F102" s="9">
        <v>0</v>
      </c>
      <c r="G102" s="9">
        <v>45151.450000000026</v>
      </c>
      <c r="H102" s="9">
        <v>0</v>
      </c>
      <c r="I102" s="14">
        <v>0</v>
      </c>
      <c r="J102" s="29">
        <v>0</v>
      </c>
      <c r="K102" s="30">
        <v>45151.450000000026</v>
      </c>
      <c r="L102" s="31">
        <v>0</v>
      </c>
      <c r="M102" s="10"/>
      <c r="N102" s="29" t="s">
        <v>35</v>
      </c>
      <c r="O102" s="30">
        <v>859</v>
      </c>
      <c r="P102" s="30">
        <v>871.12000000000012</v>
      </c>
      <c r="Q102" s="30">
        <v>12120</v>
      </c>
      <c r="R102" s="30">
        <v>0</v>
      </c>
      <c r="S102" s="30">
        <v>0</v>
      </c>
      <c r="T102" s="30">
        <v>33011.179999999993</v>
      </c>
      <c r="U102" s="30">
        <v>0</v>
      </c>
      <c r="V102" s="30">
        <v>0</v>
      </c>
      <c r="W102" s="30">
        <v>0</v>
      </c>
      <c r="X102" s="30">
        <v>33011.179999999993</v>
      </c>
      <c r="Y102" s="31">
        <v>0</v>
      </c>
      <c r="Z102" s="10"/>
      <c r="AA102" s="35" t="s">
        <v>35</v>
      </c>
      <c r="AB102" s="36">
        <v>859</v>
      </c>
      <c r="AC102" s="36">
        <v>862.46000000000038</v>
      </c>
      <c r="AD102" s="36">
        <v>3460</v>
      </c>
      <c r="AE102" s="36">
        <v>0</v>
      </c>
      <c r="AF102" s="36">
        <v>0</v>
      </c>
      <c r="AG102" s="36">
        <v>6341.789999999989</v>
      </c>
      <c r="AH102" s="36">
        <v>0</v>
      </c>
      <c r="AI102" s="36">
        <v>0</v>
      </c>
      <c r="AJ102" s="36">
        <v>0</v>
      </c>
      <c r="AK102" s="36">
        <v>6341.789999999989</v>
      </c>
      <c r="AL102" s="37">
        <v>0</v>
      </c>
      <c r="AM102" s="10"/>
      <c r="AN102" s="35" t="s">
        <v>35</v>
      </c>
      <c r="AO102" s="36">
        <v>859</v>
      </c>
      <c r="AP102" s="36">
        <v>862.08000000000038</v>
      </c>
      <c r="AQ102" s="36">
        <v>3080</v>
      </c>
      <c r="AR102" s="36">
        <v>0</v>
      </c>
      <c r="AS102" s="36">
        <v>0</v>
      </c>
      <c r="AT102" s="36">
        <v>6964.1599999999962</v>
      </c>
      <c r="AU102" s="36">
        <v>0</v>
      </c>
      <c r="AV102" s="36">
        <v>0</v>
      </c>
      <c r="AW102" s="36">
        <v>0</v>
      </c>
      <c r="AX102" s="36">
        <v>6964.1599999999962</v>
      </c>
      <c r="AY102" s="37">
        <v>0</v>
      </c>
      <c r="AZ102" s="10"/>
      <c r="BA102" s="35" t="s">
        <v>35</v>
      </c>
      <c r="BB102" s="36">
        <v>859</v>
      </c>
      <c r="BC102" s="36">
        <v>858.74</v>
      </c>
      <c r="BD102" s="36">
        <v>-260</v>
      </c>
      <c r="BE102" s="36">
        <v>0</v>
      </c>
      <c r="BF102" s="36">
        <v>0</v>
      </c>
      <c r="BG102" s="36">
        <v>-1095.9299999999996</v>
      </c>
      <c r="BH102" s="36">
        <v>0</v>
      </c>
      <c r="BI102" s="36">
        <v>0</v>
      </c>
      <c r="BJ102" s="36">
        <v>0</v>
      </c>
      <c r="BK102" s="36">
        <v>-1095.9299999999996</v>
      </c>
      <c r="BL102" s="37">
        <v>0</v>
      </c>
      <c r="BM102" s="10"/>
      <c r="BN102" s="35" t="s">
        <v>35</v>
      </c>
      <c r="BO102" s="36">
        <v>859</v>
      </c>
      <c r="BP102" s="36">
        <v>863.39999999999975</v>
      </c>
      <c r="BQ102" s="36">
        <v>4400</v>
      </c>
      <c r="BR102" s="36">
        <v>0</v>
      </c>
      <c r="BS102" s="36">
        <v>0</v>
      </c>
      <c r="BT102" s="36">
        <v>12469.3</v>
      </c>
      <c r="BU102" s="36">
        <v>0</v>
      </c>
      <c r="BV102" s="36">
        <v>0</v>
      </c>
      <c r="BW102" s="36">
        <v>0</v>
      </c>
      <c r="BX102" s="36">
        <v>12469.3</v>
      </c>
      <c r="BY102" s="37">
        <v>0</v>
      </c>
      <c r="BZ102" s="10"/>
      <c r="CA102" s="35" t="s">
        <v>35</v>
      </c>
      <c r="CB102" s="36">
        <v>864</v>
      </c>
      <c r="CC102" s="36">
        <v>877.5600000000004</v>
      </c>
      <c r="CD102" s="36">
        <v>13560</v>
      </c>
      <c r="CE102" s="36">
        <v>0</v>
      </c>
      <c r="CF102" s="36">
        <v>0</v>
      </c>
      <c r="CG102" s="36">
        <v>38592.700000000012</v>
      </c>
      <c r="CH102" s="36">
        <v>0</v>
      </c>
      <c r="CI102" s="36">
        <v>0</v>
      </c>
      <c r="CJ102" s="36">
        <v>0</v>
      </c>
      <c r="CK102" s="36">
        <v>38592.700000000012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45369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45370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45371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45372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45373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45374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45375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103.8</v>
      </c>
      <c r="C6" s="8">
        <v>106.79</v>
      </c>
      <c r="D6" s="8">
        <v>2990</v>
      </c>
      <c r="E6" s="8">
        <v>49.97</v>
      </c>
      <c r="F6" s="8">
        <v>303.04000000000002</v>
      </c>
      <c r="G6" s="8">
        <v>9060.9</v>
      </c>
      <c r="H6" s="8">
        <v>0</v>
      </c>
      <c r="I6" s="8">
        <v>0</v>
      </c>
      <c r="J6" s="8">
        <v>0</v>
      </c>
      <c r="K6" s="8">
        <v>9060.9</v>
      </c>
      <c r="L6" s="8">
        <v>0</v>
      </c>
      <c r="M6" s="2"/>
      <c r="N6" s="6">
        <v>1</v>
      </c>
      <c r="O6" s="6">
        <v>91.27</v>
      </c>
      <c r="P6" s="6">
        <v>95.82</v>
      </c>
      <c r="Q6" s="6">
        <v>4550</v>
      </c>
      <c r="R6" s="6">
        <v>49.99</v>
      </c>
      <c r="S6" s="6">
        <v>303.04000000000002</v>
      </c>
      <c r="T6" s="6">
        <v>13788.32</v>
      </c>
      <c r="U6" s="6">
        <v>0</v>
      </c>
      <c r="V6" s="6">
        <v>0</v>
      </c>
      <c r="W6" s="6">
        <v>0</v>
      </c>
      <c r="X6" s="6">
        <v>13788.32</v>
      </c>
      <c r="Y6" s="6">
        <v>0</v>
      </c>
      <c r="Z6" s="2"/>
      <c r="AA6" s="6">
        <v>1</v>
      </c>
      <c r="AB6" s="6">
        <v>97.784999999999997</v>
      </c>
      <c r="AC6" s="6">
        <v>101.78</v>
      </c>
      <c r="AD6" s="6">
        <v>3995</v>
      </c>
      <c r="AE6" s="6">
        <v>49.93</v>
      </c>
      <c r="AF6" s="6">
        <v>303.04000000000002</v>
      </c>
      <c r="AG6" s="6">
        <v>14527.74</v>
      </c>
      <c r="AH6" s="6">
        <v>0</v>
      </c>
      <c r="AI6" s="6">
        <v>0</v>
      </c>
      <c r="AJ6" s="6">
        <v>0</v>
      </c>
      <c r="AK6" s="6">
        <v>14527.74</v>
      </c>
      <c r="AL6" s="6">
        <v>0</v>
      </c>
      <c r="AM6" s="2"/>
      <c r="AN6" s="6">
        <v>1</v>
      </c>
      <c r="AO6" s="6">
        <v>88.763000000000005</v>
      </c>
      <c r="AP6" s="6">
        <v>88.41</v>
      </c>
      <c r="AQ6" s="6">
        <v>-353</v>
      </c>
      <c r="AR6" s="6">
        <v>49.99</v>
      </c>
      <c r="AS6" s="6">
        <v>303.04000000000002</v>
      </c>
      <c r="AT6" s="6">
        <v>-1069.73</v>
      </c>
      <c r="AU6" s="6">
        <v>0</v>
      </c>
      <c r="AV6" s="6">
        <v>0</v>
      </c>
      <c r="AW6" s="6">
        <v>0</v>
      </c>
      <c r="AX6" s="6">
        <v>-1069.73</v>
      </c>
      <c r="AY6" s="6">
        <v>0</v>
      </c>
      <c r="AZ6" s="2"/>
      <c r="BA6" s="6">
        <v>1</v>
      </c>
      <c r="BB6" s="6">
        <v>91.27</v>
      </c>
      <c r="BC6" s="6">
        <v>98.32</v>
      </c>
      <c r="BD6" s="6">
        <v>7050</v>
      </c>
      <c r="BE6" s="6">
        <v>49.91</v>
      </c>
      <c r="BF6" s="6">
        <v>303.04000000000002</v>
      </c>
      <c r="BG6" s="6">
        <v>25637.18</v>
      </c>
      <c r="BH6" s="6">
        <v>0</v>
      </c>
      <c r="BI6" s="6">
        <v>0</v>
      </c>
      <c r="BJ6" s="6">
        <v>0</v>
      </c>
      <c r="BK6" s="6">
        <v>25637.18</v>
      </c>
      <c r="BL6" s="6">
        <v>0</v>
      </c>
      <c r="BM6" s="2"/>
      <c r="BN6" s="6">
        <v>1</v>
      </c>
      <c r="BO6" s="6">
        <v>106.30800000000001</v>
      </c>
      <c r="BP6" s="6">
        <v>108.15</v>
      </c>
      <c r="BQ6" s="6">
        <v>1842</v>
      </c>
      <c r="BR6" s="6">
        <v>49.96</v>
      </c>
      <c r="BS6" s="6">
        <v>303.04000000000002</v>
      </c>
      <c r="BT6" s="6">
        <v>5582</v>
      </c>
      <c r="BU6" s="6">
        <v>0</v>
      </c>
      <c r="BV6" s="6">
        <v>0</v>
      </c>
      <c r="BW6" s="6">
        <v>0</v>
      </c>
      <c r="BX6" s="6">
        <v>5582</v>
      </c>
      <c r="BY6" s="6">
        <v>0</v>
      </c>
      <c r="BZ6" s="2"/>
      <c r="CA6" s="6">
        <v>1</v>
      </c>
      <c r="CB6" s="6">
        <v>101.295</v>
      </c>
      <c r="CC6" s="6">
        <v>101.65</v>
      </c>
      <c r="CD6" s="6">
        <v>355</v>
      </c>
      <c r="CE6" s="6">
        <v>49.95</v>
      </c>
      <c r="CF6" s="6">
        <v>303.04000000000002</v>
      </c>
      <c r="CG6" s="6">
        <v>1075.79</v>
      </c>
      <c r="CH6" s="6">
        <v>0</v>
      </c>
      <c r="CI6" s="6">
        <v>0</v>
      </c>
      <c r="CJ6" s="6">
        <v>0</v>
      </c>
      <c r="CK6" s="6">
        <v>1075.79</v>
      </c>
      <c r="CL6" s="6">
        <v>0</v>
      </c>
    </row>
    <row r="7" spans="1:90" x14ac:dyDescent="0.2">
      <c r="A7" s="8">
        <v>2</v>
      </c>
      <c r="B7" s="8">
        <v>98.787999999999997</v>
      </c>
      <c r="C7" s="8">
        <v>99.63</v>
      </c>
      <c r="D7" s="8">
        <v>842</v>
      </c>
      <c r="E7" s="8">
        <v>50</v>
      </c>
      <c r="F7" s="8">
        <v>303.04000000000002</v>
      </c>
      <c r="G7" s="8">
        <v>2551.6</v>
      </c>
      <c r="H7" s="8">
        <v>0</v>
      </c>
      <c r="I7" s="8">
        <v>0</v>
      </c>
      <c r="J7" s="8">
        <v>0</v>
      </c>
      <c r="K7" s="8">
        <v>2551.6</v>
      </c>
      <c r="L7" s="8">
        <v>0</v>
      </c>
      <c r="M7" s="2"/>
      <c r="N7" s="6">
        <v>2</v>
      </c>
      <c r="O7" s="6">
        <v>88.763000000000005</v>
      </c>
      <c r="P7" s="6">
        <v>89.53</v>
      </c>
      <c r="Q7" s="6">
        <v>767</v>
      </c>
      <c r="R7" s="6">
        <v>50.02</v>
      </c>
      <c r="S7" s="6">
        <v>303.04000000000002</v>
      </c>
      <c r="T7" s="6">
        <v>2324.3200000000002</v>
      </c>
      <c r="U7" s="6">
        <v>0</v>
      </c>
      <c r="V7" s="6">
        <v>0</v>
      </c>
      <c r="W7" s="6">
        <v>0</v>
      </c>
      <c r="X7" s="6">
        <v>2324.3200000000002</v>
      </c>
      <c r="Y7" s="6">
        <v>0</v>
      </c>
      <c r="Z7" s="2"/>
      <c r="AA7" s="6">
        <v>2</v>
      </c>
      <c r="AB7" s="6">
        <v>92.772999999999996</v>
      </c>
      <c r="AC7" s="6">
        <v>95.44</v>
      </c>
      <c r="AD7" s="6">
        <v>2667</v>
      </c>
      <c r="AE7" s="6">
        <v>49.98</v>
      </c>
      <c r="AF7" s="6">
        <v>303.04000000000002</v>
      </c>
      <c r="AG7" s="6">
        <v>8082.08</v>
      </c>
      <c r="AH7" s="6">
        <v>0</v>
      </c>
      <c r="AI7" s="6">
        <v>0</v>
      </c>
      <c r="AJ7" s="6">
        <v>0</v>
      </c>
      <c r="AK7" s="6">
        <v>8082.08</v>
      </c>
      <c r="AL7" s="6">
        <v>0</v>
      </c>
      <c r="AM7" s="2"/>
      <c r="AN7" s="6">
        <v>2</v>
      </c>
      <c r="AO7" s="6">
        <v>88.763000000000005</v>
      </c>
      <c r="AP7" s="6">
        <v>88.53</v>
      </c>
      <c r="AQ7" s="6">
        <v>-233</v>
      </c>
      <c r="AR7" s="6">
        <v>49.99</v>
      </c>
      <c r="AS7" s="6">
        <v>303.04000000000002</v>
      </c>
      <c r="AT7" s="6">
        <v>-706.08</v>
      </c>
      <c r="AU7" s="6">
        <v>0</v>
      </c>
      <c r="AV7" s="6">
        <v>0</v>
      </c>
      <c r="AW7" s="6">
        <v>0</v>
      </c>
      <c r="AX7" s="6">
        <v>-706.08</v>
      </c>
      <c r="AY7" s="6">
        <v>0</v>
      </c>
      <c r="AZ7" s="2"/>
      <c r="BA7" s="6">
        <v>2</v>
      </c>
      <c r="BB7" s="6">
        <v>88.763000000000005</v>
      </c>
      <c r="BC7" s="6">
        <v>89.29</v>
      </c>
      <c r="BD7" s="6">
        <v>527</v>
      </c>
      <c r="BE7" s="6">
        <v>49.94</v>
      </c>
      <c r="BF7" s="6">
        <v>303.04000000000002</v>
      </c>
      <c r="BG7" s="6">
        <v>1916.42</v>
      </c>
      <c r="BH7" s="6">
        <v>0</v>
      </c>
      <c r="BI7" s="6">
        <v>0</v>
      </c>
      <c r="BJ7" s="6">
        <v>0</v>
      </c>
      <c r="BK7" s="6">
        <v>1916.42</v>
      </c>
      <c r="BL7" s="6">
        <v>0</v>
      </c>
      <c r="BM7" s="2"/>
      <c r="BN7" s="6">
        <v>2</v>
      </c>
      <c r="BO7" s="6">
        <v>98.787999999999997</v>
      </c>
      <c r="BP7" s="6">
        <v>102.97</v>
      </c>
      <c r="BQ7" s="6">
        <v>4182</v>
      </c>
      <c r="BR7" s="6">
        <v>49.96</v>
      </c>
      <c r="BS7" s="6">
        <v>303.04000000000002</v>
      </c>
      <c r="BT7" s="6">
        <v>12673.13</v>
      </c>
      <c r="BU7" s="6">
        <v>0</v>
      </c>
      <c r="BV7" s="6">
        <v>0</v>
      </c>
      <c r="BW7" s="6">
        <v>0</v>
      </c>
      <c r="BX7" s="6">
        <v>12673.13</v>
      </c>
      <c r="BY7" s="6">
        <v>0</v>
      </c>
      <c r="BZ7" s="2"/>
      <c r="CA7" s="6">
        <v>2</v>
      </c>
      <c r="CB7" s="6">
        <v>93.775000000000006</v>
      </c>
      <c r="CC7" s="6">
        <v>96.94</v>
      </c>
      <c r="CD7" s="6">
        <v>3165</v>
      </c>
      <c r="CE7" s="6">
        <v>49.96</v>
      </c>
      <c r="CF7" s="6">
        <v>303.04000000000002</v>
      </c>
      <c r="CG7" s="6">
        <v>9591.2199999999993</v>
      </c>
      <c r="CH7" s="6">
        <v>0</v>
      </c>
      <c r="CI7" s="6">
        <v>0</v>
      </c>
      <c r="CJ7" s="6">
        <v>0</v>
      </c>
      <c r="CK7" s="6">
        <v>9591.2199999999993</v>
      </c>
      <c r="CL7" s="6">
        <v>0</v>
      </c>
    </row>
    <row r="8" spans="1:90" x14ac:dyDescent="0.2">
      <c r="A8" s="8">
        <v>3</v>
      </c>
      <c r="B8" s="8">
        <v>93.775000000000006</v>
      </c>
      <c r="C8" s="8">
        <v>95.06</v>
      </c>
      <c r="D8" s="8">
        <v>1285</v>
      </c>
      <c r="E8" s="8">
        <v>49.99</v>
      </c>
      <c r="F8" s="8">
        <v>303.04000000000002</v>
      </c>
      <c r="G8" s="8">
        <v>3894.06</v>
      </c>
      <c r="H8" s="8">
        <v>0</v>
      </c>
      <c r="I8" s="8">
        <v>0</v>
      </c>
      <c r="J8" s="8">
        <v>0</v>
      </c>
      <c r="K8" s="8">
        <v>3894.06</v>
      </c>
      <c r="L8" s="8">
        <v>0</v>
      </c>
      <c r="M8" s="2"/>
      <c r="N8" s="6">
        <v>3</v>
      </c>
      <c r="O8" s="6">
        <v>88.763000000000005</v>
      </c>
      <c r="P8" s="6">
        <v>89.32</v>
      </c>
      <c r="Q8" s="6">
        <v>557</v>
      </c>
      <c r="R8" s="6">
        <v>50.02</v>
      </c>
      <c r="S8" s="6">
        <v>303.04000000000002</v>
      </c>
      <c r="T8" s="6">
        <v>1687.93</v>
      </c>
      <c r="U8" s="6">
        <v>0</v>
      </c>
      <c r="V8" s="6">
        <v>0</v>
      </c>
      <c r="W8" s="6">
        <v>0</v>
      </c>
      <c r="X8" s="6">
        <v>1687.93</v>
      </c>
      <c r="Y8" s="6">
        <v>0</v>
      </c>
      <c r="Z8" s="2"/>
      <c r="AA8" s="6">
        <v>3</v>
      </c>
      <c r="AB8" s="6">
        <v>88.763000000000005</v>
      </c>
      <c r="AC8" s="6">
        <v>87.25</v>
      </c>
      <c r="AD8" s="6">
        <v>-1513</v>
      </c>
      <c r="AE8" s="6">
        <v>49.96</v>
      </c>
      <c r="AF8" s="6">
        <v>303.04000000000002</v>
      </c>
      <c r="AG8" s="6">
        <v>-4585</v>
      </c>
      <c r="AH8" s="6">
        <v>0</v>
      </c>
      <c r="AI8" s="6">
        <v>0</v>
      </c>
      <c r="AJ8" s="6">
        <v>0</v>
      </c>
      <c r="AK8" s="6">
        <v>-4585</v>
      </c>
      <c r="AL8" s="6">
        <v>0</v>
      </c>
      <c r="AM8" s="2"/>
      <c r="AN8" s="6">
        <v>3</v>
      </c>
      <c r="AO8" s="6">
        <v>85.003</v>
      </c>
      <c r="AP8" s="6">
        <v>86.44</v>
      </c>
      <c r="AQ8" s="6">
        <v>1437</v>
      </c>
      <c r="AR8" s="6">
        <v>49.95</v>
      </c>
      <c r="AS8" s="6">
        <v>303.04000000000002</v>
      </c>
      <c r="AT8" s="6">
        <v>4354.68</v>
      </c>
      <c r="AU8" s="6">
        <v>0</v>
      </c>
      <c r="AV8" s="6">
        <v>0</v>
      </c>
      <c r="AW8" s="6">
        <v>0</v>
      </c>
      <c r="AX8" s="6">
        <v>4354.68</v>
      </c>
      <c r="AY8" s="6">
        <v>0</v>
      </c>
      <c r="AZ8" s="2"/>
      <c r="BA8" s="6">
        <v>3</v>
      </c>
      <c r="BB8" s="6">
        <v>88.763000000000005</v>
      </c>
      <c r="BC8" s="6">
        <v>86.53</v>
      </c>
      <c r="BD8" s="6">
        <v>-2233</v>
      </c>
      <c r="BE8" s="6">
        <v>49.98</v>
      </c>
      <c r="BF8" s="6">
        <v>303.04000000000002</v>
      </c>
      <c r="BG8" s="6">
        <v>-6766.88</v>
      </c>
      <c r="BH8" s="6">
        <v>0</v>
      </c>
      <c r="BI8" s="6">
        <v>0</v>
      </c>
      <c r="BJ8" s="6">
        <v>0</v>
      </c>
      <c r="BK8" s="6">
        <v>-6766.88</v>
      </c>
      <c r="BL8" s="6">
        <v>0</v>
      </c>
      <c r="BM8" s="2"/>
      <c r="BN8" s="6">
        <v>3</v>
      </c>
      <c r="BO8" s="6">
        <v>93.775000000000006</v>
      </c>
      <c r="BP8" s="6">
        <v>96.44</v>
      </c>
      <c r="BQ8" s="6">
        <v>2665</v>
      </c>
      <c r="BR8" s="6">
        <v>49.95</v>
      </c>
      <c r="BS8" s="6">
        <v>303.04000000000002</v>
      </c>
      <c r="BT8" s="6">
        <v>8076.02</v>
      </c>
      <c r="BU8" s="6">
        <v>0</v>
      </c>
      <c r="BV8" s="6">
        <v>0</v>
      </c>
      <c r="BW8" s="6">
        <v>0</v>
      </c>
      <c r="BX8" s="6">
        <v>8076.02</v>
      </c>
      <c r="BY8" s="6">
        <v>0</v>
      </c>
      <c r="BZ8" s="2"/>
      <c r="CA8" s="6">
        <v>3</v>
      </c>
      <c r="CB8" s="6">
        <v>91.27</v>
      </c>
      <c r="CC8" s="6">
        <v>92.03</v>
      </c>
      <c r="CD8" s="6">
        <v>760</v>
      </c>
      <c r="CE8" s="6">
        <v>49.91</v>
      </c>
      <c r="CF8" s="6">
        <v>303.04000000000002</v>
      </c>
      <c r="CG8" s="6">
        <v>2763.72</v>
      </c>
      <c r="CH8" s="6">
        <v>0</v>
      </c>
      <c r="CI8" s="6">
        <v>0</v>
      </c>
      <c r="CJ8" s="6">
        <v>0</v>
      </c>
      <c r="CK8" s="6">
        <v>2763.72</v>
      </c>
      <c r="CL8" s="6">
        <v>0</v>
      </c>
    </row>
    <row r="9" spans="1:90" x14ac:dyDescent="0.2">
      <c r="A9" s="8">
        <v>4</v>
      </c>
      <c r="B9" s="8">
        <v>88.763000000000005</v>
      </c>
      <c r="C9" s="8">
        <v>89.25</v>
      </c>
      <c r="D9" s="8">
        <v>487</v>
      </c>
      <c r="E9" s="8">
        <v>50</v>
      </c>
      <c r="F9" s="8">
        <v>303.04000000000002</v>
      </c>
      <c r="G9" s="8">
        <v>1475.8</v>
      </c>
      <c r="H9" s="8">
        <v>0</v>
      </c>
      <c r="I9" s="8">
        <v>0</v>
      </c>
      <c r="J9" s="8">
        <v>0</v>
      </c>
      <c r="K9" s="8">
        <v>1475.8</v>
      </c>
      <c r="L9" s="8">
        <v>0</v>
      </c>
      <c r="M9" s="2"/>
      <c r="N9" s="6">
        <v>4</v>
      </c>
      <c r="O9" s="6">
        <v>88.763000000000005</v>
      </c>
      <c r="P9" s="6">
        <v>89</v>
      </c>
      <c r="Q9" s="6">
        <v>237</v>
      </c>
      <c r="R9" s="6">
        <v>50.02</v>
      </c>
      <c r="S9" s="6">
        <v>303.04000000000002</v>
      </c>
      <c r="T9" s="6">
        <v>718.2</v>
      </c>
      <c r="U9" s="6">
        <v>0</v>
      </c>
      <c r="V9" s="6">
        <v>0</v>
      </c>
      <c r="W9" s="6">
        <v>0</v>
      </c>
      <c r="X9" s="6">
        <v>718.2</v>
      </c>
      <c r="Y9" s="6">
        <v>0</v>
      </c>
      <c r="Z9" s="2"/>
      <c r="AA9" s="6">
        <v>4</v>
      </c>
      <c r="AB9" s="6">
        <v>88.763000000000005</v>
      </c>
      <c r="AC9" s="6">
        <v>86.12</v>
      </c>
      <c r="AD9" s="6">
        <v>-2643</v>
      </c>
      <c r="AE9" s="6">
        <v>49.98</v>
      </c>
      <c r="AF9" s="6">
        <v>303.04000000000002</v>
      </c>
      <c r="AG9" s="6">
        <v>-8009.35</v>
      </c>
      <c r="AH9" s="6">
        <v>0</v>
      </c>
      <c r="AI9" s="6">
        <v>0</v>
      </c>
      <c r="AJ9" s="6">
        <v>0</v>
      </c>
      <c r="AK9" s="6">
        <v>-8009.35</v>
      </c>
      <c r="AL9" s="6">
        <v>0</v>
      </c>
      <c r="AM9" s="2"/>
      <c r="AN9" s="6">
        <v>4</v>
      </c>
      <c r="AO9" s="6">
        <v>82.498000000000005</v>
      </c>
      <c r="AP9" s="6">
        <v>82.94</v>
      </c>
      <c r="AQ9" s="6">
        <v>442</v>
      </c>
      <c r="AR9" s="6">
        <v>49.97</v>
      </c>
      <c r="AS9" s="6">
        <v>303.04000000000002</v>
      </c>
      <c r="AT9" s="6">
        <v>1339.44</v>
      </c>
      <c r="AU9" s="6">
        <v>0</v>
      </c>
      <c r="AV9" s="6">
        <v>0</v>
      </c>
      <c r="AW9" s="6">
        <v>0</v>
      </c>
      <c r="AX9" s="6">
        <v>1339.44</v>
      </c>
      <c r="AY9" s="6">
        <v>0</v>
      </c>
      <c r="AZ9" s="2"/>
      <c r="BA9" s="6">
        <v>4</v>
      </c>
      <c r="BB9" s="6">
        <v>85.003</v>
      </c>
      <c r="BC9" s="6">
        <v>86.38</v>
      </c>
      <c r="BD9" s="6">
        <v>1377</v>
      </c>
      <c r="BE9" s="6">
        <v>50</v>
      </c>
      <c r="BF9" s="6">
        <v>303.04000000000002</v>
      </c>
      <c r="BG9" s="6">
        <v>4172.8599999999997</v>
      </c>
      <c r="BH9" s="6">
        <v>0</v>
      </c>
      <c r="BI9" s="6">
        <v>0</v>
      </c>
      <c r="BJ9" s="6">
        <v>0</v>
      </c>
      <c r="BK9" s="6">
        <v>4172.8599999999997</v>
      </c>
      <c r="BL9" s="6">
        <v>0</v>
      </c>
      <c r="BM9" s="2"/>
      <c r="BN9" s="6">
        <v>4</v>
      </c>
      <c r="BO9" s="6">
        <v>88.763000000000005</v>
      </c>
      <c r="BP9" s="6">
        <v>87.91</v>
      </c>
      <c r="BQ9" s="6">
        <v>-853</v>
      </c>
      <c r="BR9" s="6">
        <v>49.97</v>
      </c>
      <c r="BS9" s="6">
        <v>303.04000000000002</v>
      </c>
      <c r="BT9" s="6">
        <v>-2584.9299999999998</v>
      </c>
      <c r="BU9" s="6">
        <v>0</v>
      </c>
      <c r="BV9" s="6">
        <v>0</v>
      </c>
      <c r="BW9" s="6">
        <v>0</v>
      </c>
      <c r="BX9" s="6">
        <v>-2584.9299999999998</v>
      </c>
      <c r="BY9" s="6">
        <v>0</v>
      </c>
      <c r="BZ9" s="2"/>
      <c r="CA9" s="6">
        <v>4</v>
      </c>
      <c r="CB9" s="6">
        <v>83.75</v>
      </c>
      <c r="CC9" s="6">
        <v>84.03</v>
      </c>
      <c r="CD9" s="6">
        <v>280</v>
      </c>
      <c r="CE9" s="6">
        <v>49.95</v>
      </c>
      <c r="CF9" s="6">
        <v>303.04000000000002</v>
      </c>
      <c r="CG9" s="6">
        <v>848.51</v>
      </c>
      <c r="CH9" s="6">
        <v>0</v>
      </c>
      <c r="CI9" s="6">
        <v>0</v>
      </c>
      <c r="CJ9" s="6">
        <v>0</v>
      </c>
      <c r="CK9" s="6">
        <v>848.51</v>
      </c>
      <c r="CL9" s="6">
        <v>0</v>
      </c>
    </row>
    <row r="10" spans="1:90" x14ac:dyDescent="0.2">
      <c r="A10" s="8">
        <v>5</v>
      </c>
      <c r="B10" s="8">
        <v>88.763000000000005</v>
      </c>
      <c r="C10" s="8">
        <v>87.62</v>
      </c>
      <c r="D10" s="8">
        <v>-1143</v>
      </c>
      <c r="E10" s="8">
        <v>50</v>
      </c>
      <c r="F10" s="8">
        <v>303.04000000000002</v>
      </c>
      <c r="G10" s="8">
        <v>-3463.75</v>
      </c>
      <c r="H10" s="8">
        <v>0</v>
      </c>
      <c r="I10" s="8">
        <v>0</v>
      </c>
      <c r="J10" s="8">
        <v>0</v>
      </c>
      <c r="K10" s="8">
        <v>-3463.75</v>
      </c>
      <c r="L10" s="8">
        <v>0</v>
      </c>
      <c r="M10" s="2"/>
      <c r="N10" s="6">
        <v>5</v>
      </c>
      <c r="O10" s="6">
        <v>88.763000000000005</v>
      </c>
      <c r="P10" s="6">
        <v>89.32</v>
      </c>
      <c r="Q10" s="6">
        <v>557</v>
      </c>
      <c r="R10" s="6">
        <v>50.02</v>
      </c>
      <c r="S10" s="6">
        <v>303.04000000000002</v>
      </c>
      <c r="T10" s="6">
        <v>1687.93</v>
      </c>
      <c r="U10" s="6">
        <v>0</v>
      </c>
      <c r="V10" s="6">
        <v>0</v>
      </c>
      <c r="W10" s="6">
        <v>0</v>
      </c>
      <c r="X10" s="6">
        <v>1687.93</v>
      </c>
      <c r="Y10" s="6">
        <v>0</v>
      </c>
      <c r="Z10" s="2"/>
      <c r="AA10" s="6">
        <v>5</v>
      </c>
      <c r="AB10" s="6">
        <v>88.763000000000005</v>
      </c>
      <c r="AC10" s="6">
        <v>87.26</v>
      </c>
      <c r="AD10" s="6">
        <v>-1503</v>
      </c>
      <c r="AE10" s="6">
        <v>49.97</v>
      </c>
      <c r="AF10" s="6">
        <v>303.04000000000002</v>
      </c>
      <c r="AG10" s="6">
        <v>-4554.6899999999996</v>
      </c>
      <c r="AH10" s="6">
        <v>0</v>
      </c>
      <c r="AI10" s="6">
        <v>0</v>
      </c>
      <c r="AJ10" s="6">
        <v>0</v>
      </c>
      <c r="AK10" s="6">
        <v>-4554.6899999999996</v>
      </c>
      <c r="AL10" s="6">
        <v>0</v>
      </c>
      <c r="AM10" s="2"/>
      <c r="AN10" s="6">
        <v>5</v>
      </c>
      <c r="AO10" s="6">
        <v>82.498000000000005</v>
      </c>
      <c r="AP10" s="6">
        <v>82.59</v>
      </c>
      <c r="AQ10" s="6">
        <v>92</v>
      </c>
      <c r="AR10" s="6">
        <v>49.98</v>
      </c>
      <c r="AS10" s="6">
        <v>303.04000000000002</v>
      </c>
      <c r="AT10" s="6">
        <v>278.8</v>
      </c>
      <c r="AU10" s="6">
        <v>0</v>
      </c>
      <c r="AV10" s="6">
        <v>0</v>
      </c>
      <c r="AW10" s="6">
        <v>0</v>
      </c>
      <c r="AX10" s="6">
        <v>278.8</v>
      </c>
      <c r="AY10" s="6">
        <v>0</v>
      </c>
      <c r="AZ10" s="2"/>
      <c r="BA10" s="6">
        <v>5</v>
      </c>
      <c r="BB10" s="6">
        <v>81.242999999999995</v>
      </c>
      <c r="BC10" s="6">
        <v>82.38</v>
      </c>
      <c r="BD10" s="6">
        <v>1137</v>
      </c>
      <c r="BE10" s="6">
        <v>49.94</v>
      </c>
      <c r="BF10" s="6">
        <v>303.04000000000002</v>
      </c>
      <c r="BG10" s="6">
        <v>4134.68</v>
      </c>
      <c r="BH10" s="6">
        <v>0</v>
      </c>
      <c r="BI10" s="6">
        <v>0</v>
      </c>
      <c r="BJ10" s="6">
        <v>0</v>
      </c>
      <c r="BK10" s="6">
        <v>4134.68</v>
      </c>
      <c r="BL10" s="6">
        <v>0</v>
      </c>
      <c r="BM10" s="2"/>
      <c r="BN10" s="6">
        <v>5</v>
      </c>
      <c r="BO10" s="6">
        <v>86.254999999999995</v>
      </c>
      <c r="BP10" s="6">
        <v>85.91</v>
      </c>
      <c r="BQ10" s="6">
        <v>-345</v>
      </c>
      <c r="BR10" s="6">
        <v>50</v>
      </c>
      <c r="BS10" s="6">
        <v>303.04000000000002</v>
      </c>
      <c r="BT10" s="6">
        <v>-1045.49</v>
      </c>
      <c r="BU10" s="6">
        <v>0</v>
      </c>
      <c r="BV10" s="6">
        <v>0</v>
      </c>
      <c r="BW10" s="6">
        <v>0</v>
      </c>
      <c r="BX10" s="6">
        <v>-1045.49</v>
      </c>
      <c r="BY10" s="6">
        <v>0</v>
      </c>
      <c r="BZ10" s="2"/>
      <c r="CA10" s="6">
        <v>5</v>
      </c>
      <c r="CB10" s="6">
        <v>78.738</v>
      </c>
      <c r="CC10" s="6">
        <v>79.88</v>
      </c>
      <c r="CD10" s="6">
        <v>1142</v>
      </c>
      <c r="CE10" s="6">
        <v>49.93</v>
      </c>
      <c r="CF10" s="6">
        <v>303.04000000000002</v>
      </c>
      <c r="CG10" s="6">
        <v>4152.8599999999997</v>
      </c>
      <c r="CH10" s="6">
        <v>0</v>
      </c>
      <c r="CI10" s="6">
        <v>0</v>
      </c>
      <c r="CJ10" s="6">
        <v>0</v>
      </c>
      <c r="CK10" s="6">
        <v>4152.8599999999997</v>
      </c>
      <c r="CL10" s="6">
        <v>0</v>
      </c>
    </row>
    <row r="11" spans="1:90" x14ac:dyDescent="0.2">
      <c r="A11" s="8">
        <v>6</v>
      </c>
      <c r="B11" s="8">
        <v>88.763000000000005</v>
      </c>
      <c r="C11" s="8">
        <v>88.25</v>
      </c>
      <c r="D11" s="8">
        <v>-513</v>
      </c>
      <c r="E11" s="8">
        <v>49.99</v>
      </c>
      <c r="F11" s="8">
        <v>303.04000000000002</v>
      </c>
      <c r="G11" s="8">
        <v>-1554.6</v>
      </c>
      <c r="H11" s="8">
        <v>0</v>
      </c>
      <c r="I11" s="8">
        <v>0</v>
      </c>
      <c r="J11" s="8">
        <v>0</v>
      </c>
      <c r="K11" s="8">
        <v>-1554.6</v>
      </c>
      <c r="L11" s="8">
        <v>0</v>
      </c>
      <c r="M11" s="2"/>
      <c r="N11" s="6">
        <v>6</v>
      </c>
      <c r="O11" s="6">
        <v>88.763000000000005</v>
      </c>
      <c r="P11" s="6">
        <v>88.97</v>
      </c>
      <c r="Q11" s="6">
        <v>207</v>
      </c>
      <c r="R11" s="6">
        <v>50</v>
      </c>
      <c r="S11" s="6">
        <v>303.04000000000002</v>
      </c>
      <c r="T11" s="6">
        <v>627.29</v>
      </c>
      <c r="U11" s="6">
        <v>0</v>
      </c>
      <c r="V11" s="6">
        <v>0</v>
      </c>
      <c r="W11" s="6">
        <v>0</v>
      </c>
      <c r="X11" s="6">
        <v>627.29</v>
      </c>
      <c r="Y11" s="6">
        <v>0</v>
      </c>
      <c r="Z11" s="2"/>
      <c r="AA11" s="6">
        <v>6</v>
      </c>
      <c r="AB11" s="6">
        <v>88.763000000000005</v>
      </c>
      <c r="AC11" s="6">
        <v>86.97</v>
      </c>
      <c r="AD11" s="6">
        <v>-1793</v>
      </c>
      <c r="AE11" s="6">
        <v>49.97</v>
      </c>
      <c r="AF11" s="6">
        <v>303.04000000000002</v>
      </c>
      <c r="AG11" s="6">
        <v>-5433.51</v>
      </c>
      <c r="AH11" s="6">
        <v>0</v>
      </c>
      <c r="AI11" s="6">
        <v>0</v>
      </c>
      <c r="AJ11" s="6">
        <v>0</v>
      </c>
      <c r="AK11" s="6">
        <v>-5433.51</v>
      </c>
      <c r="AL11" s="6">
        <v>0</v>
      </c>
      <c r="AM11" s="2"/>
      <c r="AN11" s="6">
        <v>6</v>
      </c>
      <c r="AO11" s="6">
        <v>77.484999999999999</v>
      </c>
      <c r="AP11" s="6">
        <v>80.319999999999993</v>
      </c>
      <c r="AQ11" s="6">
        <v>2835</v>
      </c>
      <c r="AR11" s="6">
        <v>49.94</v>
      </c>
      <c r="AS11" s="6">
        <v>303.04000000000002</v>
      </c>
      <c r="AT11" s="6">
        <v>10309.42</v>
      </c>
      <c r="AU11" s="6">
        <v>0</v>
      </c>
      <c r="AV11" s="6">
        <v>0</v>
      </c>
      <c r="AW11" s="6">
        <v>0</v>
      </c>
      <c r="AX11" s="6">
        <v>10309.42</v>
      </c>
      <c r="AY11" s="6">
        <v>0</v>
      </c>
      <c r="AZ11" s="2"/>
      <c r="BA11" s="6">
        <v>6</v>
      </c>
      <c r="BB11" s="6">
        <v>77.484999999999999</v>
      </c>
      <c r="BC11" s="6">
        <v>78.260000000000005</v>
      </c>
      <c r="BD11" s="6">
        <v>775</v>
      </c>
      <c r="BE11" s="6">
        <v>49.89</v>
      </c>
      <c r="BF11" s="6">
        <v>303.04000000000002</v>
      </c>
      <c r="BG11" s="6">
        <v>3522.84</v>
      </c>
      <c r="BH11" s="6">
        <v>0</v>
      </c>
      <c r="BI11" s="6">
        <v>0</v>
      </c>
      <c r="BJ11" s="6">
        <v>0</v>
      </c>
      <c r="BK11" s="6">
        <v>3522.84</v>
      </c>
      <c r="BL11" s="6">
        <v>0</v>
      </c>
      <c r="BM11" s="2"/>
      <c r="BN11" s="6">
        <v>6</v>
      </c>
      <c r="BO11" s="6">
        <v>83.75</v>
      </c>
      <c r="BP11" s="6">
        <v>83.38</v>
      </c>
      <c r="BQ11" s="6">
        <v>-370</v>
      </c>
      <c r="BR11" s="6">
        <v>49.99</v>
      </c>
      <c r="BS11" s="6">
        <v>303.04000000000002</v>
      </c>
      <c r="BT11" s="6">
        <v>-1121.25</v>
      </c>
      <c r="BU11" s="6">
        <v>0</v>
      </c>
      <c r="BV11" s="6">
        <v>0</v>
      </c>
      <c r="BW11" s="6">
        <v>0</v>
      </c>
      <c r="BX11" s="6">
        <v>-1121.25</v>
      </c>
      <c r="BY11" s="6">
        <v>0</v>
      </c>
      <c r="BZ11" s="2"/>
      <c r="CA11" s="6">
        <v>6</v>
      </c>
      <c r="CB11" s="6">
        <v>73.724999999999994</v>
      </c>
      <c r="CC11" s="6">
        <v>74.44</v>
      </c>
      <c r="CD11" s="6">
        <v>715</v>
      </c>
      <c r="CE11" s="6">
        <v>49.9</v>
      </c>
      <c r="CF11" s="6">
        <v>303.04000000000002</v>
      </c>
      <c r="CG11" s="6">
        <v>3250.1</v>
      </c>
      <c r="CH11" s="6">
        <v>0</v>
      </c>
      <c r="CI11" s="6">
        <v>0</v>
      </c>
      <c r="CJ11" s="6">
        <v>0</v>
      </c>
      <c r="CK11" s="6">
        <v>3250.1</v>
      </c>
      <c r="CL11" s="6">
        <v>0</v>
      </c>
    </row>
    <row r="12" spans="1:90" x14ac:dyDescent="0.2">
      <c r="A12" s="8">
        <v>7</v>
      </c>
      <c r="B12" s="8">
        <v>88.763000000000005</v>
      </c>
      <c r="C12" s="8">
        <v>89</v>
      </c>
      <c r="D12" s="8">
        <v>237</v>
      </c>
      <c r="E12" s="8">
        <v>49.98</v>
      </c>
      <c r="F12" s="8">
        <v>303.04000000000002</v>
      </c>
      <c r="G12" s="8">
        <v>718.2</v>
      </c>
      <c r="H12" s="8">
        <v>0</v>
      </c>
      <c r="I12" s="8">
        <v>0</v>
      </c>
      <c r="J12" s="8">
        <v>0</v>
      </c>
      <c r="K12" s="8">
        <v>718.2</v>
      </c>
      <c r="L12" s="8">
        <v>0</v>
      </c>
      <c r="M12" s="2"/>
      <c r="N12" s="6">
        <v>7</v>
      </c>
      <c r="O12" s="6">
        <v>88.763000000000005</v>
      </c>
      <c r="P12" s="6">
        <v>88.94</v>
      </c>
      <c r="Q12" s="6">
        <v>177</v>
      </c>
      <c r="R12" s="6">
        <v>49.98</v>
      </c>
      <c r="S12" s="6">
        <v>303.04000000000002</v>
      </c>
      <c r="T12" s="6">
        <v>536.38</v>
      </c>
      <c r="U12" s="6">
        <v>0</v>
      </c>
      <c r="V12" s="6">
        <v>0</v>
      </c>
      <c r="W12" s="6">
        <v>0</v>
      </c>
      <c r="X12" s="6">
        <v>536.38</v>
      </c>
      <c r="Y12" s="6">
        <v>0</v>
      </c>
      <c r="Z12" s="2"/>
      <c r="AA12" s="6">
        <v>7</v>
      </c>
      <c r="AB12" s="6">
        <v>88.763000000000005</v>
      </c>
      <c r="AC12" s="6">
        <v>87.06</v>
      </c>
      <c r="AD12" s="6">
        <v>-1703</v>
      </c>
      <c r="AE12" s="6">
        <v>49.97</v>
      </c>
      <c r="AF12" s="6">
        <v>303.04000000000002</v>
      </c>
      <c r="AG12" s="6">
        <v>-5160.7700000000004</v>
      </c>
      <c r="AH12" s="6">
        <v>0</v>
      </c>
      <c r="AI12" s="6">
        <v>0</v>
      </c>
      <c r="AJ12" s="6">
        <v>0</v>
      </c>
      <c r="AK12" s="6">
        <v>-5160.7700000000004</v>
      </c>
      <c r="AL12" s="6">
        <v>0</v>
      </c>
      <c r="AM12" s="2"/>
      <c r="AN12" s="6">
        <v>7</v>
      </c>
      <c r="AO12" s="6">
        <v>74.977999999999994</v>
      </c>
      <c r="AP12" s="6">
        <v>77.75</v>
      </c>
      <c r="AQ12" s="6">
        <v>2772</v>
      </c>
      <c r="AR12" s="6">
        <v>49.92</v>
      </c>
      <c r="AS12" s="6">
        <v>303.04000000000002</v>
      </c>
      <c r="AT12" s="6">
        <v>10080.32</v>
      </c>
      <c r="AU12" s="6">
        <v>0</v>
      </c>
      <c r="AV12" s="6">
        <v>0</v>
      </c>
      <c r="AW12" s="6">
        <v>0</v>
      </c>
      <c r="AX12" s="6">
        <v>10080.32</v>
      </c>
      <c r="AY12" s="6">
        <v>0</v>
      </c>
      <c r="AZ12" s="2"/>
      <c r="BA12" s="6">
        <v>7</v>
      </c>
      <c r="BB12" s="6">
        <v>73.724999999999994</v>
      </c>
      <c r="BC12" s="6">
        <v>75.319999999999993</v>
      </c>
      <c r="BD12" s="6">
        <v>1595</v>
      </c>
      <c r="BE12" s="6">
        <v>49.91</v>
      </c>
      <c r="BF12" s="6">
        <v>303.04000000000002</v>
      </c>
      <c r="BG12" s="6">
        <v>5800.19</v>
      </c>
      <c r="BH12" s="6">
        <v>0</v>
      </c>
      <c r="BI12" s="6">
        <v>0</v>
      </c>
      <c r="BJ12" s="6">
        <v>0</v>
      </c>
      <c r="BK12" s="6">
        <v>5800.19</v>
      </c>
      <c r="BL12" s="6">
        <v>0</v>
      </c>
      <c r="BM12" s="2"/>
      <c r="BN12" s="6">
        <v>7</v>
      </c>
      <c r="BO12" s="6">
        <v>81.242999999999995</v>
      </c>
      <c r="BP12" s="6">
        <v>80.790000000000006</v>
      </c>
      <c r="BQ12" s="6">
        <v>-453</v>
      </c>
      <c r="BR12" s="6">
        <v>50.02</v>
      </c>
      <c r="BS12" s="6">
        <v>303.04000000000002</v>
      </c>
      <c r="BT12" s="6">
        <v>-1372.77</v>
      </c>
      <c r="BU12" s="6">
        <v>0</v>
      </c>
      <c r="BV12" s="6">
        <v>0</v>
      </c>
      <c r="BW12" s="6">
        <v>0</v>
      </c>
      <c r="BX12" s="6">
        <v>-1372.77</v>
      </c>
      <c r="BY12" s="6">
        <v>0</v>
      </c>
      <c r="BZ12" s="2"/>
      <c r="CA12" s="6">
        <v>7</v>
      </c>
      <c r="CB12" s="6">
        <v>68.712999999999994</v>
      </c>
      <c r="CC12" s="6">
        <v>69.290000000000006</v>
      </c>
      <c r="CD12" s="6">
        <v>577</v>
      </c>
      <c r="CE12" s="6">
        <v>49.95</v>
      </c>
      <c r="CF12" s="6">
        <v>303.04000000000002</v>
      </c>
      <c r="CG12" s="6">
        <v>1748.54</v>
      </c>
      <c r="CH12" s="6">
        <v>0</v>
      </c>
      <c r="CI12" s="6">
        <v>0</v>
      </c>
      <c r="CJ12" s="6">
        <v>0</v>
      </c>
      <c r="CK12" s="6">
        <v>1748.54</v>
      </c>
      <c r="CL12" s="6">
        <v>0</v>
      </c>
    </row>
    <row r="13" spans="1:90" x14ac:dyDescent="0.2">
      <c r="A13" s="8">
        <v>8</v>
      </c>
      <c r="B13" s="8">
        <v>88.763000000000005</v>
      </c>
      <c r="C13" s="8">
        <v>89.35</v>
      </c>
      <c r="D13" s="8">
        <v>587</v>
      </c>
      <c r="E13" s="8">
        <v>50</v>
      </c>
      <c r="F13" s="8">
        <v>303.04000000000002</v>
      </c>
      <c r="G13" s="8">
        <v>1778.84</v>
      </c>
      <c r="H13" s="8">
        <v>0</v>
      </c>
      <c r="I13" s="8">
        <v>0</v>
      </c>
      <c r="J13" s="8">
        <v>0</v>
      </c>
      <c r="K13" s="8">
        <v>1778.84</v>
      </c>
      <c r="L13" s="8">
        <v>0</v>
      </c>
      <c r="M13" s="2"/>
      <c r="N13" s="6">
        <v>8</v>
      </c>
      <c r="O13" s="6">
        <v>88.763000000000005</v>
      </c>
      <c r="P13" s="6">
        <v>89.03</v>
      </c>
      <c r="Q13" s="6">
        <v>267</v>
      </c>
      <c r="R13" s="6">
        <v>49.99</v>
      </c>
      <c r="S13" s="6">
        <v>303.04000000000002</v>
      </c>
      <c r="T13" s="6">
        <v>809.12</v>
      </c>
      <c r="U13" s="6">
        <v>0</v>
      </c>
      <c r="V13" s="6">
        <v>0</v>
      </c>
      <c r="W13" s="6">
        <v>0</v>
      </c>
      <c r="X13" s="6">
        <v>809.12</v>
      </c>
      <c r="Y13" s="6">
        <v>0</v>
      </c>
      <c r="Z13" s="2"/>
      <c r="AA13" s="6">
        <v>8</v>
      </c>
      <c r="AB13" s="6">
        <v>88.763000000000005</v>
      </c>
      <c r="AC13" s="6">
        <v>87.85</v>
      </c>
      <c r="AD13" s="6">
        <v>-913</v>
      </c>
      <c r="AE13" s="6">
        <v>50</v>
      </c>
      <c r="AF13" s="6">
        <v>303.04000000000002</v>
      </c>
      <c r="AG13" s="6">
        <v>-2766.76</v>
      </c>
      <c r="AH13" s="6">
        <v>0</v>
      </c>
      <c r="AI13" s="6">
        <v>0</v>
      </c>
      <c r="AJ13" s="6">
        <v>0</v>
      </c>
      <c r="AK13" s="6">
        <v>-2766.76</v>
      </c>
      <c r="AL13" s="6">
        <v>0</v>
      </c>
      <c r="AM13" s="2"/>
      <c r="AN13" s="6">
        <v>8</v>
      </c>
      <c r="AO13" s="6">
        <v>72.472999999999999</v>
      </c>
      <c r="AP13" s="6">
        <v>74.44</v>
      </c>
      <c r="AQ13" s="6">
        <v>1967</v>
      </c>
      <c r="AR13" s="6">
        <v>49.98</v>
      </c>
      <c r="AS13" s="6">
        <v>303.04000000000002</v>
      </c>
      <c r="AT13" s="6">
        <v>5960.8</v>
      </c>
      <c r="AU13" s="6">
        <v>0</v>
      </c>
      <c r="AV13" s="6">
        <v>0</v>
      </c>
      <c r="AW13" s="6">
        <v>0</v>
      </c>
      <c r="AX13" s="6">
        <v>5960.8</v>
      </c>
      <c r="AY13" s="6">
        <v>0</v>
      </c>
      <c r="AZ13" s="2"/>
      <c r="BA13" s="6">
        <v>8</v>
      </c>
      <c r="BB13" s="6">
        <v>69.965000000000003</v>
      </c>
      <c r="BC13" s="6">
        <v>71.790000000000006</v>
      </c>
      <c r="BD13" s="6">
        <v>1825</v>
      </c>
      <c r="BE13" s="6">
        <v>49.96</v>
      </c>
      <c r="BF13" s="6">
        <v>303.04000000000002</v>
      </c>
      <c r="BG13" s="6">
        <v>5530.48</v>
      </c>
      <c r="BH13" s="6">
        <v>0</v>
      </c>
      <c r="BI13" s="6">
        <v>0</v>
      </c>
      <c r="BJ13" s="6">
        <v>0</v>
      </c>
      <c r="BK13" s="6">
        <v>5530.48</v>
      </c>
      <c r="BL13" s="6">
        <v>0</v>
      </c>
      <c r="BM13" s="2"/>
      <c r="BN13" s="6">
        <v>8</v>
      </c>
      <c r="BO13" s="6">
        <v>78.738</v>
      </c>
      <c r="BP13" s="6">
        <v>78.349999999999994</v>
      </c>
      <c r="BQ13" s="6">
        <v>-388</v>
      </c>
      <c r="BR13" s="6">
        <v>50</v>
      </c>
      <c r="BS13" s="6">
        <v>303.04000000000002</v>
      </c>
      <c r="BT13" s="6">
        <v>-1175.8</v>
      </c>
      <c r="BU13" s="6">
        <v>0</v>
      </c>
      <c r="BV13" s="6">
        <v>0</v>
      </c>
      <c r="BW13" s="6">
        <v>0</v>
      </c>
      <c r="BX13" s="6">
        <v>-1175.8</v>
      </c>
      <c r="BY13" s="6">
        <v>0</v>
      </c>
      <c r="BZ13" s="2"/>
      <c r="CA13" s="6">
        <v>8</v>
      </c>
      <c r="CB13" s="6">
        <v>66.204999999999998</v>
      </c>
      <c r="CC13" s="6">
        <v>66.5</v>
      </c>
      <c r="CD13" s="6">
        <v>295</v>
      </c>
      <c r="CE13" s="6">
        <v>50</v>
      </c>
      <c r="CF13" s="6">
        <v>303.04000000000002</v>
      </c>
      <c r="CG13" s="6">
        <v>893.97</v>
      </c>
      <c r="CH13" s="6">
        <v>0</v>
      </c>
      <c r="CI13" s="6">
        <v>0</v>
      </c>
      <c r="CJ13" s="6">
        <v>0</v>
      </c>
      <c r="CK13" s="6">
        <v>893.97</v>
      </c>
      <c r="CL13" s="6">
        <v>0</v>
      </c>
    </row>
    <row r="14" spans="1:90" x14ac:dyDescent="0.2">
      <c r="A14" s="8">
        <v>9</v>
      </c>
      <c r="B14" s="8">
        <v>88.763000000000005</v>
      </c>
      <c r="C14" s="8">
        <v>89.79</v>
      </c>
      <c r="D14" s="8">
        <v>1027</v>
      </c>
      <c r="E14" s="8">
        <v>49.98</v>
      </c>
      <c r="F14" s="8">
        <v>303.04000000000002</v>
      </c>
      <c r="G14" s="8">
        <v>3112.22</v>
      </c>
      <c r="H14" s="8">
        <v>0</v>
      </c>
      <c r="I14" s="8">
        <v>0</v>
      </c>
      <c r="J14" s="8">
        <v>0</v>
      </c>
      <c r="K14" s="8">
        <v>3112.22</v>
      </c>
      <c r="L14" s="8">
        <v>0</v>
      </c>
      <c r="M14" s="2"/>
      <c r="N14" s="6">
        <v>9</v>
      </c>
      <c r="O14" s="6">
        <v>88.763000000000005</v>
      </c>
      <c r="P14" s="6">
        <v>89.15</v>
      </c>
      <c r="Q14" s="6">
        <v>387</v>
      </c>
      <c r="R14" s="6">
        <v>50.01</v>
      </c>
      <c r="S14" s="6">
        <v>303.04000000000002</v>
      </c>
      <c r="T14" s="6">
        <v>1172.76</v>
      </c>
      <c r="U14" s="6">
        <v>0</v>
      </c>
      <c r="V14" s="6">
        <v>0</v>
      </c>
      <c r="W14" s="6">
        <v>0</v>
      </c>
      <c r="X14" s="6">
        <v>1172.76</v>
      </c>
      <c r="Y14" s="6">
        <v>0</v>
      </c>
      <c r="Z14" s="2"/>
      <c r="AA14" s="6">
        <v>9</v>
      </c>
      <c r="AB14" s="6">
        <v>88.763000000000005</v>
      </c>
      <c r="AC14" s="6">
        <v>87.47</v>
      </c>
      <c r="AD14" s="6">
        <v>-1293</v>
      </c>
      <c r="AE14" s="6">
        <v>50.01</v>
      </c>
      <c r="AF14" s="6">
        <v>303.04000000000002</v>
      </c>
      <c r="AG14" s="6">
        <v>-3918.31</v>
      </c>
      <c r="AH14" s="6">
        <v>0</v>
      </c>
      <c r="AI14" s="6">
        <v>0</v>
      </c>
      <c r="AJ14" s="6">
        <v>0</v>
      </c>
      <c r="AK14" s="6">
        <v>-3918.31</v>
      </c>
      <c r="AL14" s="6">
        <v>0</v>
      </c>
      <c r="AM14" s="2"/>
      <c r="AN14" s="6">
        <v>9</v>
      </c>
      <c r="AO14" s="6">
        <v>69.965000000000003</v>
      </c>
      <c r="AP14" s="6">
        <v>71.849999999999994</v>
      </c>
      <c r="AQ14" s="6">
        <v>1885</v>
      </c>
      <c r="AR14" s="6">
        <v>49.99</v>
      </c>
      <c r="AS14" s="6">
        <v>303.04000000000002</v>
      </c>
      <c r="AT14" s="6">
        <v>5712.3</v>
      </c>
      <c r="AU14" s="6">
        <v>0</v>
      </c>
      <c r="AV14" s="6">
        <v>0</v>
      </c>
      <c r="AW14" s="6">
        <v>0</v>
      </c>
      <c r="AX14" s="6">
        <v>5712.3</v>
      </c>
      <c r="AY14" s="6">
        <v>0</v>
      </c>
      <c r="AZ14" s="2"/>
      <c r="BA14" s="6">
        <v>9</v>
      </c>
      <c r="BB14" s="6">
        <v>66.204999999999998</v>
      </c>
      <c r="BC14" s="6">
        <v>68.47</v>
      </c>
      <c r="BD14" s="6">
        <v>2265</v>
      </c>
      <c r="BE14" s="6">
        <v>49.97</v>
      </c>
      <c r="BF14" s="6">
        <v>303.04000000000002</v>
      </c>
      <c r="BG14" s="6">
        <v>6863.86</v>
      </c>
      <c r="BH14" s="6">
        <v>0</v>
      </c>
      <c r="BI14" s="6">
        <v>0</v>
      </c>
      <c r="BJ14" s="6">
        <v>0</v>
      </c>
      <c r="BK14" s="6">
        <v>6863.86</v>
      </c>
      <c r="BL14" s="6">
        <v>0</v>
      </c>
      <c r="BM14" s="2"/>
      <c r="BN14" s="6">
        <v>9</v>
      </c>
      <c r="BO14" s="6">
        <v>76.23</v>
      </c>
      <c r="BP14" s="6">
        <v>76.03</v>
      </c>
      <c r="BQ14" s="6">
        <v>-200</v>
      </c>
      <c r="BR14" s="6">
        <v>50</v>
      </c>
      <c r="BS14" s="6">
        <v>303.04000000000002</v>
      </c>
      <c r="BT14" s="6">
        <v>-606.08000000000004</v>
      </c>
      <c r="BU14" s="6">
        <v>0</v>
      </c>
      <c r="BV14" s="6">
        <v>0</v>
      </c>
      <c r="BW14" s="6">
        <v>0</v>
      </c>
      <c r="BX14" s="6">
        <v>-606.08000000000004</v>
      </c>
      <c r="BY14" s="6">
        <v>0</v>
      </c>
      <c r="BZ14" s="2"/>
      <c r="CA14" s="6">
        <v>9</v>
      </c>
      <c r="CB14" s="6">
        <v>63.7</v>
      </c>
      <c r="CC14" s="6">
        <v>64.819999999999993</v>
      </c>
      <c r="CD14" s="6">
        <v>1120</v>
      </c>
      <c r="CE14" s="6">
        <v>49.98</v>
      </c>
      <c r="CF14" s="6">
        <v>303.04000000000002</v>
      </c>
      <c r="CG14" s="6">
        <v>3394.05</v>
      </c>
      <c r="CH14" s="6">
        <v>0</v>
      </c>
      <c r="CI14" s="6">
        <v>0</v>
      </c>
      <c r="CJ14" s="6">
        <v>0</v>
      </c>
      <c r="CK14" s="6">
        <v>3394.05</v>
      </c>
      <c r="CL14" s="6">
        <v>0</v>
      </c>
    </row>
    <row r="15" spans="1:90" x14ac:dyDescent="0.2">
      <c r="A15" s="8">
        <v>10</v>
      </c>
      <c r="B15" s="8">
        <v>88.763000000000005</v>
      </c>
      <c r="C15" s="8">
        <v>90</v>
      </c>
      <c r="D15" s="8">
        <v>1237</v>
      </c>
      <c r="E15" s="8">
        <v>49.97</v>
      </c>
      <c r="F15" s="8">
        <v>303.04000000000002</v>
      </c>
      <c r="G15" s="8">
        <v>3748.6</v>
      </c>
      <c r="H15" s="8">
        <v>0</v>
      </c>
      <c r="I15" s="8">
        <v>0</v>
      </c>
      <c r="J15" s="8">
        <v>0</v>
      </c>
      <c r="K15" s="8">
        <v>3748.6</v>
      </c>
      <c r="L15" s="8">
        <v>0</v>
      </c>
      <c r="M15" s="2"/>
      <c r="N15" s="6">
        <v>10</v>
      </c>
      <c r="O15" s="6">
        <v>88.763000000000005</v>
      </c>
      <c r="P15" s="6">
        <v>89</v>
      </c>
      <c r="Q15" s="6">
        <v>237</v>
      </c>
      <c r="R15" s="6">
        <v>50</v>
      </c>
      <c r="S15" s="6">
        <v>303.04000000000002</v>
      </c>
      <c r="T15" s="6">
        <v>718.2</v>
      </c>
      <c r="U15" s="6">
        <v>0</v>
      </c>
      <c r="V15" s="6">
        <v>0</v>
      </c>
      <c r="W15" s="6">
        <v>0</v>
      </c>
      <c r="X15" s="6">
        <v>718.2</v>
      </c>
      <c r="Y15" s="6">
        <v>0</v>
      </c>
      <c r="Z15" s="2"/>
      <c r="AA15" s="6">
        <v>10</v>
      </c>
      <c r="AB15" s="6">
        <v>88.763000000000005</v>
      </c>
      <c r="AC15" s="6">
        <v>87.82</v>
      </c>
      <c r="AD15" s="6">
        <v>-943</v>
      </c>
      <c r="AE15" s="6">
        <v>50.01</v>
      </c>
      <c r="AF15" s="6">
        <v>303.04000000000002</v>
      </c>
      <c r="AG15" s="6">
        <v>-2857.67</v>
      </c>
      <c r="AH15" s="6">
        <v>0</v>
      </c>
      <c r="AI15" s="6">
        <v>0</v>
      </c>
      <c r="AJ15" s="6">
        <v>0</v>
      </c>
      <c r="AK15" s="6">
        <v>-2857.67</v>
      </c>
      <c r="AL15" s="6">
        <v>0</v>
      </c>
      <c r="AM15" s="2"/>
      <c r="AN15" s="6">
        <v>10</v>
      </c>
      <c r="AO15" s="6">
        <v>67.459999999999994</v>
      </c>
      <c r="AP15" s="6">
        <v>69.38</v>
      </c>
      <c r="AQ15" s="6">
        <v>1920</v>
      </c>
      <c r="AR15" s="6">
        <v>49.96</v>
      </c>
      <c r="AS15" s="6">
        <v>303.04000000000002</v>
      </c>
      <c r="AT15" s="6">
        <v>5818.37</v>
      </c>
      <c r="AU15" s="6">
        <v>0</v>
      </c>
      <c r="AV15" s="6">
        <v>0</v>
      </c>
      <c r="AW15" s="6">
        <v>0</v>
      </c>
      <c r="AX15" s="6">
        <v>5818.37</v>
      </c>
      <c r="AY15" s="6">
        <v>0</v>
      </c>
      <c r="AZ15" s="2"/>
      <c r="BA15" s="6">
        <v>10</v>
      </c>
      <c r="BB15" s="6">
        <v>64.953000000000003</v>
      </c>
      <c r="BC15" s="6">
        <v>65.12</v>
      </c>
      <c r="BD15" s="6">
        <v>167</v>
      </c>
      <c r="BE15" s="6">
        <v>49.97</v>
      </c>
      <c r="BF15" s="6">
        <v>303.04000000000002</v>
      </c>
      <c r="BG15" s="6">
        <v>506.08</v>
      </c>
      <c r="BH15" s="6">
        <v>0</v>
      </c>
      <c r="BI15" s="6">
        <v>0</v>
      </c>
      <c r="BJ15" s="6">
        <v>0</v>
      </c>
      <c r="BK15" s="6">
        <v>506.08</v>
      </c>
      <c r="BL15" s="6">
        <v>0</v>
      </c>
      <c r="BM15" s="2"/>
      <c r="BN15" s="6">
        <v>10</v>
      </c>
      <c r="BO15" s="6">
        <v>76.23</v>
      </c>
      <c r="BP15" s="6">
        <v>74.849999999999994</v>
      </c>
      <c r="BQ15" s="6">
        <v>-1380</v>
      </c>
      <c r="BR15" s="6">
        <v>49.99</v>
      </c>
      <c r="BS15" s="6">
        <v>303.04000000000002</v>
      </c>
      <c r="BT15" s="6">
        <v>-4181.95</v>
      </c>
      <c r="BU15" s="6">
        <v>0</v>
      </c>
      <c r="BV15" s="6">
        <v>0</v>
      </c>
      <c r="BW15" s="6">
        <v>0</v>
      </c>
      <c r="BX15" s="6">
        <v>-4181.95</v>
      </c>
      <c r="BY15" s="6">
        <v>0</v>
      </c>
      <c r="BZ15" s="2"/>
      <c r="CA15" s="6">
        <v>10</v>
      </c>
      <c r="CB15" s="6">
        <v>63.7</v>
      </c>
      <c r="CC15" s="6">
        <v>65.09</v>
      </c>
      <c r="CD15" s="6">
        <v>1390</v>
      </c>
      <c r="CE15" s="6">
        <v>49.98</v>
      </c>
      <c r="CF15" s="6">
        <v>303.04000000000002</v>
      </c>
      <c r="CG15" s="6">
        <v>4212.26</v>
      </c>
      <c r="CH15" s="6">
        <v>0</v>
      </c>
      <c r="CI15" s="6">
        <v>0</v>
      </c>
      <c r="CJ15" s="6">
        <v>0</v>
      </c>
      <c r="CK15" s="6">
        <v>4212.26</v>
      </c>
      <c r="CL15" s="6">
        <v>0</v>
      </c>
    </row>
    <row r="16" spans="1:90" x14ac:dyDescent="0.2">
      <c r="A16" s="8">
        <v>11</v>
      </c>
      <c r="B16" s="8">
        <v>88.763000000000005</v>
      </c>
      <c r="C16" s="8">
        <v>90.35</v>
      </c>
      <c r="D16" s="8">
        <v>1587</v>
      </c>
      <c r="E16" s="8">
        <v>49.99</v>
      </c>
      <c r="F16" s="8">
        <v>303.04000000000002</v>
      </c>
      <c r="G16" s="8">
        <v>4809.24</v>
      </c>
      <c r="H16" s="8">
        <v>0</v>
      </c>
      <c r="I16" s="8">
        <v>0</v>
      </c>
      <c r="J16" s="8">
        <v>0</v>
      </c>
      <c r="K16" s="8">
        <v>4809.24</v>
      </c>
      <c r="L16" s="8">
        <v>0</v>
      </c>
      <c r="M16" s="2"/>
      <c r="N16" s="6">
        <v>11</v>
      </c>
      <c r="O16" s="6">
        <v>88.763000000000005</v>
      </c>
      <c r="P16" s="6">
        <v>89.06</v>
      </c>
      <c r="Q16" s="6">
        <v>297</v>
      </c>
      <c r="R16" s="6">
        <v>50.01</v>
      </c>
      <c r="S16" s="6">
        <v>303.04000000000002</v>
      </c>
      <c r="T16" s="6">
        <v>900.03</v>
      </c>
      <c r="U16" s="6">
        <v>0</v>
      </c>
      <c r="V16" s="6">
        <v>0</v>
      </c>
      <c r="W16" s="6">
        <v>0</v>
      </c>
      <c r="X16" s="6">
        <v>900.03</v>
      </c>
      <c r="Y16" s="6">
        <v>0</v>
      </c>
      <c r="Z16" s="2"/>
      <c r="AA16" s="6">
        <v>11</v>
      </c>
      <c r="AB16" s="6">
        <v>88.763000000000005</v>
      </c>
      <c r="AC16" s="6">
        <v>88.12</v>
      </c>
      <c r="AD16" s="6">
        <v>-643</v>
      </c>
      <c r="AE16" s="6">
        <v>50.03</v>
      </c>
      <c r="AF16" s="6">
        <v>303.04000000000002</v>
      </c>
      <c r="AG16" s="6">
        <v>-1948.55</v>
      </c>
      <c r="AH16" s="6">
        <v>0</v>
      </c>
      <c r="AI16" s="6">
        <v>0</v>
      </c>
      <c r="AJ16" s="6">
        <v>0</v>
      </c>
      <c r="AK16" s="6">
        <v>-1948.55</v>
      </c>
      <c r="AL16" s="6">
        <v>0</v>
      </c>
      <c r="AM16" s="2"/>
      <c r="AN16" s="6">
        <v>11</v>
      </c>
      <c r="AO16" s="6">
        <v>63.7</v>
      </c>
      <c r="AP16" s="6">
        <v>65.44</v>
      </c>
      <c r="AQ16" s="6">
        <v>1740</v>
      </c>
      <c r="AR16" s="6">
        <v>49.95</v>
      </c>
      <c r="AS16" s="6">
        <v>303.04000000000002</v>
      </c>
      <c r="AT16" s="6">
        <v>5272.9</v>
      </c>
      <c r="AU16" s="6">
        <v>0</v>
      </c>
      <c r="AV16" s="6">
        <v>0</v>
      </c>
      <c r="AW16" s="6">
        <v>0</v>
      </c>
      <c r="AX16" s="6">
        <v>5272.9</v>
      </c>
      <c r="AY16" s="6">
        <v>0</v>
      </c>
      <c r="AZ16" s="2"/>
      <c r="BA16" s="6">
        <v>11</v>
      </c>
      <c r="BB16" s="6">
        <v>63.7</v>
      </c>
      <c r="BC16" s="6">
        <v>63.56</v>
      </c>
      <c r="BD16" s="6">
        <v>-140</v>
      </c>
      <c r="BE16" s="6">
        <v>49.99</v>
      </c>
      <c r="BF16" s="6">
        <v>303.04000000000002</v>
      </c>
      <c r="BG16" s="6">
        <v>-424.26</v>
      </c>
      <c r="BH16" s="6">
        <v>0</v>
      </c>
      <c r="BI16" s="6">
        <v>0</v>
      </c>
      <c r="BJ16" s="6">
        <v>0</v>
      </c>
      <c r="BK16" s="6">
        <v>-424.26</v>
      </c>
      <c r="BL16" s="6">
        <v>0</v>
      </c>
      <c r="BM16" s="2"/>
      <c r="BN16" s="6">
        <v>11</v>
      </c>
      <c r="BO16" s="6">
        <v>71.218000000000004</v>
      </c>
      <c r="BP16" s="6">
        <v>72.12</v>
      </c>
      <c r="BQ16" s="6">
        <v>902</v>
      </c>
      <c r="BR16" s="6">
        <v>49.99</v>
      </c>
      <c r="BS16" s="6">
        <v>303.04000000000002</v>
      </c>
      <c r="BT16" s="6">
        <v>2733.42</v>
      </c>
      <c r="BU16" s="6">
        <v>0</v>
      </c>
      <c r="BV16" s="6">
        <v>0</v>
      </c>
      <c r="BW16" s="6">
        <v>0</v>
      </c>
      <c r="BX16" s="6">
        <v>2733.42</v>
      </c>
      <c r="BY16" s="6">
        <v>0</v>
      </c>
      <c r="BZ16" s="2"/>
      <c r="CA16" s="6">
        <v>11</v>
      </c>
      <c r="CB16" s="6">
        <v>63.7</v>
      </c>
      <c r="CC16" s="6">
        <v>63.47</v>
      </c>
      <c r="CD16" s="6">
        <v>-230</v>
      </c>
      <c r="CE16" s="6">
        <v>49.98</v>
      </c>
      <c r="CF16" s="6">
        <v>303.04000000000002</v>
      </c>
      <c r="CG16" s="6">
        <v>-696.99</v>
      </c>
      <c r="CH16" s="6">
        <v>0</v>
      </c>
      <c r="CI16" s="6">
        <v>0</v>
      </c>
      <c r="CJ16" s="6">
        <v>0</v>
      </c>
      <c r="CK16" s="6">
        <v>-696.99</v>
      </c>
      <c r="CL16" s="6">
        <v>0</v>
      </c>
    </row>
    <row r="17" spans="1:90" x14ac:dyDescent="0.2">
      <c r="A17" s="8">
        <v>12</v>
      </c>
      <c r="B17" s="8">
        <v>88.763000000000005</v>
      </c>
      <c r="C17" s="8">
        <v>90.32</v>
      </c>
      <c r="D17" s="8">
        <v>1557</v>
      </c>
      <c r="E17" s="8">
        <v>50</v>
      </c>
      <c r="F17" s="8">
        <v>303.04000000000002</v>
      </c>
      <c r="G17" s="8">
        <v>4718.33</v>
      </c>
      <c r="H17" s="8">
        <v>0</v>
      </c>
      <c r="I17" s="8">
        <v>0</v>
      </c>
      <c r="J17" s="8">
        <v>0</v>
      </c>
      <c r="K17" s="8">
        <v>4718.33</v>
      </c>
      <c r="L17" s="8">
        <v>0</v>
      </c>
      <c r="M17" s="2"/>
      <c r="N17" s="6">
        <v>12</v>
      </c>
      <c r="O17" s="6">
        <v>88.763000000000005</v>
      </c>
      <c r="P17" s="6">
        <v>89.5</v>
      </c>
      <c r="Q17" s="6">
        <v>737</v>
      </c>
      <c r="R17" s="6">
        <v>50.02</v>
      </c>
      <c r="S17" s="6">
        <v>303.04000000000002</v>
      </c>
      <c r="T17" s="6">
        <v>2233.4</v>
      </c>
      <c r="U17" s="6">
        <v>0</v>
      </c>
      <c r="V17" s="6">
        <v>0</v>
      </c>
      <c r="W17" s="6">
        <v>0</v>
      </c>
      <c r="X17" s="6">
        <v>2233.4</v>
      </c>
      <c r="Y17" s="6">
        <v>0</v>
      </c>
      <c r="Z17" s="2"/>
      <c r="AA17" s="6">
        <v>12</v>
      </c>
      <c r="AB17" s="6">
        <v>88.763000000000005</v>
      </c>
      <c r="AC17" s="6">
        <v>87.72</v>
      </c>
      <c r="AD17" s="6">
        <v>-1043</v>
      </c>
      <c r="AE17" s="6">
        <v>50.03</v>
      </c>
      <c r="AF17" s="6">
        <v>303.04000000000002</v>
      </c>
      <c r="AG17" s="6">
        <v>-3160.71</v>
      </c>
      <c r="AH17" s="6">
        <v>0</v>
      </c>
      <c r="AI17" s="6">
        <v>0</v>
      </c>
      <c r="AJ17" s="6">
        <v>0</v>
      </c>
      <c r="AK17" s="6">
        <v>-3160.71</v>
      </c>
      <c r="AL17" s="6">
        <v>0</v>
      </c>
      <c r="AM17" s="2"/>
      <c r="AN17" s="6">
        <v>12</v>
      </c>
      <c r="AO17" s="6">
        <v>63.7</v>
      </c>
      <c r="AP17" s="6">
        <v>65.12</v>
      </c>
      <c r="AQ17" s="6">
        <v>1420</v>
      </c>
      <c r="AR17" s="6">
        <v>49.96</v>
      </c>
      <c r="AS17" s="6">
        <v>303.04000000000002</v>
      </c>
      <c r="AT17" s="6">
        <v>4303.17</v>
      </c>
      <c r="AU17" s="6">
        <v>0</v>
      </c>
      <c r="AV17" s="6">
        <v>0</v>
      </c>
      <c r="AW17" s="6">
        <v>0</v>
      </c>
      <c r="AX17" s="6">
        <v>4303.17</v>
      </c>
      <c r="AY17" s="6">
        <v>0</v>
      </c>
      <c r="AZ17" s="2"/>
      <c r="BA17" s="6">
        <v>12</v>
      </c>
      <c r="BB17" s="6">
        <v>63.7</v>
      </c>
      <c r="BC17" s="6">
        <v>65.06</v>
      </c>
      <c r="BD17" s="6">
        <v>1360</v>
      </c>
      <c r="BE17" s="6">
        <v>50.01</v>
      </c>
      <c r="BF17" s="6">
        <v>303.04000000000002</v>
      </c>
      <c r="BG17" s="6">
        <v>4121.34</v>
      </c>
      <c r="BH17" s="6">
        <v>0</v>
      </c>
      <c r="BI17" s="6">
        <v>0</v>
      </c>
      <c r="BJ17" s="6">
        <v>0</v>
      </c>
      <c r="BK17" s="6">
        <v>4121.34</v>
      </c>
      <c r="BL17" s="6">
        <v>0</v>
      </c>
      <c r="BM17" s="2"/>
      <c r="BN17" s="6">
        <v>12</v>
      </c>
      <c r="BO17" s="6">
        <v>68.712999999999994</v>
      </c>
      <c r="BP17" s="6">
        <v>69.75</v>
      </c>
      <c r="BQ17" s="6">
        <v>1037</v>
      </c>
      <c r="BR17" s="6">
        <v>50.01</v>
      </c>
      <c r="BS17" s="6">
        <v>303.04000000000002</v>
      </c>
      <c r="BT17" s="6">
        <v>3142.52</v>
      </c>
      <c r="BU17" s="6">
        <v>0</v>
      </c>
      <c r="BV17" s="6">
        <v>0</v>
      </c>
      <c r="BW17" s="6">
        <v>0</v>
      </c>
      <c r="BX17" s="6">
        <v>3142.52</v>
      </c>
      <c r="BY17" s="6">
        <v>0</v>
      </c>
      <c r="BZ17" s="2"/>
      <c r="CA17" s="6">
        <v>12</v>
      </c>
      <c r="CB17" s="6">
        <v>63.7</v>
      </c>
      <c r="CC17" s="6">
        <v>63.94</v>
      </c>
      <c r="CD17" s="6">
        <v>240</v>
      </c>
      <c r="CE17" s="6">
        <v>49.97</v>
      </c>
      <c r="CF17" s="6">
        <v>303.04000000000002</v>
      </c>
      <c r="CG17" s="6">
        <v>727.3</v>
      </c>
      <c r="CH17" s="6">
        <v>0</v>
      </c>
      <c r="CI17" s="6">
        <v>0</v>
      </c>
      <c r="CJ17" s="6">
        <v>0</v>
      </c>
      <c r="CK17" s="6">
        <v>727.3</v>
      </c>
      <c r="CL17" s="6">
        <v>0</v>
      </c>
    </row>
    <row r="18" spans="1:90" x14ac:dyDescent="0.2">
      <c r="A18" s="8">
        <v>13</v>
      </c>
      <c r="B18" s="8">
        <v>88.763000000000005</v>
      </c>
      <c r="C18" s="8">
        <v>89.88</v>
      </c>
      <c r="D18" s="8">
        <v>1117</v>
      </c>
      <c r="E18" s="8">
        <v>50</v>
      </c>
      <c r="F18" s="8">
        <v>303.04000000000002</v>
      </c>
      <c r="G18" s="8">
        <v>3384.96</v>
      </c>
      <c r="H18" s="8">
        <v>0</v>
      </c>
      <c r="I18" s="8">
        <v>0</v>
      </c>
      <c r="J18" s="8">
        <v>0</v>
      </c>
      <c r="K18" s="8">
        <v>3384.96</v>
      </c>
      <c r="L18" s="8">
        <v>0</v>
      </c>
      <c r="M18" s="2"/>
      <c r="N18" s="6">
        <v>13</v>
      </c>
      <c r="O18" s="6">
        <v>88.763000000000005</v>
      </c>
      <c r="P18" s="6">
        <v>88.85</v>
      </c>
      <c r="Q18" s="6">
        <v>87</v>
      </c>
      <c r="R18" s="6">
        <v>50</v>
      </c>
      <c r="S18" s="6">
        <v>303.04000000000002</v>
      </c>
      <c r="T18" s="6">
        <v>263.64</v>
      </c>
      <c r="U18" s="6">
        <v>0</v>
      </c>
      <c r="V18" s="6">
        <v>0</v>
      </c>
      <c r="W18" s="6">
        <v>0</v>
      </c>
      <c r="X18" s="6">
        <v>263.64</v>
      </c>
      <c r="Y18" s="6">
        <v>0</v>
      </c>
      <c r="Z18" s="2"/>
      <c r="AA18" s="6">
        <v>13</v>
      </c>
      <c r="AB18" s="6">
        <v>88.763000000000005</v>
      </c>
      <c r="AC18" s="6">
        <v>87.72</v>
      </c>
      <c r="AD18" s="6">
        <v>-1043</v>
      </c>
      <c r="AE18" s="6">
        <v>50.03</v>
      </c>
      <c r="AF18" s="6">
        <v>303.04000000000002</v>
      </c>
      <c r="AG18" s="6">
        <v>-3160.71</v>
      </c>
      <c r="AH18" s="6">
        <v>0</v>
      </c>
      <c r="AI18" s="6">
        <v>0</v>
      </c>
      <c r="AJ18" s="6">
        <v>0</v>
      </c>
      <c r="AK18" s="6">
        <v>-3160.71</v>
      </c>
      <c r="AL18" s="6">
        <v>0</v>
      </c>
      <c r="AM18" s="2"/>
      <c r="AN18" s="6">
        <v>13</v>
      </c>
      <c r="AO18" s="6">
        <v>63.7</v>
      </c>
      <c r="AP18" s="6">
        <v>65.290000000000006</v>
      </c>
      <c r="AQ18" s="6">
        <v>1590</v>
      </c>
      <c r="AR18" s="6">
        <v>49.94</v>
      </c>
      <c r="AS18" s="6">
        <v>303.04000000000002</v>
      </c>
      <c r="AT18" s="6">
        <v>5782</v>
      </c>
      <c r="AU18" s="6">
        <v>0</v>
      </c>
      <c r="AV18" s="6">
        <v>0</v>
      </c>
      <c r="AW18" s="6">
        <v>0</v>
      </c>
      <c r="AX18" s="6">
        <v>5782</v>
      </c>
      <c r="AY18" s="6">
        <v>0</v>
      </c>
      <c r="AZ18" s="2"/>
      <c r="BA18" s="6">
        <v>13</v>
      </c>
      <c r="BB18" s="6">
        <v>63.7</v>
      </c>
      <c r="BC18" s="6">
        <v>65.349999999999994</v>
      </c>
      <c r="BD18" s="6">
        <v>1650</v>
      </c>
      <c r="BE18" s="6">
        <v>49.99</v>
      </c>
      <c r="BF18" s="6">
        <v>303.04000000000002</v>
      </c>
      <c r="BG18" s="6">
        <v>5000.16</v>
      </c>
      <c r="BH18" s="6">
        <v>0</v>
      </c>
      <c r="BI18" s="6">
        <v>0</v>
      </c>
      <c r="BJ18" s="6">
        <v>0</v>
      </c>
      <c r="BK18" s="6">
        <v>5000.16</v>
      </c>
      <c r="BL18" s="6">
        <v>0</v>
      </c>
      <c r="BM18" s="2"/>
      <c r="BN18" s="6">
        <v>13</v>
      </c>
      <c r="BO18" s="6">
        <v>68.712999999999994</v>
      </c>
      <c r="BP18" s="6">
        <v>67.5</v>
      </c>
      <c r="BQ18" s="6">
        <v>-1213</v>
      </c>
      <c r="BR18" s="6">
        <v>49.96</v>
      </c>
      <c r="BS18" s="6">
        <v>303.04000000000002</v>
      </c>
      <c r="BT18" s="6">
        <v>-3675.88</v>
      </c>
      <c r="BU18" s="6">
        <v>0</v>
      </c>
      <c r="BV18" s="6">
        <v>0</v>
      </c>
      <c r="BW18" s="6">
        <v>0</v>
      </c>
      <c r="BX18" s="6">
        <v>-3675.88</v>
      </c>
      <c r="BY18" s="6">
        <v>0</v>
      </c>
      <c r="BZ18" s="2"/>
      <c r="CA18" s="6">
        <v>13</v>
      </c>
      <c r="CB18" s="6">
        <v>63.7</v>
      </c>
      <c r="CC18" s="6">
        <v>63.85</v>
      </c>
      <c r="CD18" s="6">
        <v>150</v>
      </c>
      <c r="CE18" s="6">
        <v>49.98</v>
      </c>
      <c r="CF18" s="6">
        <v>303.04000000000002</v>
      </c>
      <c r="CG18" s="6">
        <v>454.56</v>
      </c>
      <c r="CH18" s="6">
        <v>0</v>
      </c>
      <c r="CI18" s="6">
        <v>0</v>
      </c>
      <c r="CJ18" s="6">
        <v>0</v>
      </c>
      <c r="CK18" s="6">
        <v>454.56</v>
      </c>
      <c r="CL18" s="6">
        <v>0</v>
      </c>
    </row>
    <row r="19" spans="1:90" x14ac:dyDescent="0.2">
      <c r="A19" s="8">
        <v>14</v>
      </c>
      <c r="B19" s="8">
        <v>88.763000000000005</v>
      </c>
      <c r="C19" s="8">
        <v>89.76</v>
      </c>
      <c r="D19" s="8">
        <v>997</v>
      </c>
      <c r="E19" s="8">
        <v>49.99</v>
      </c>
      <c r="F19" s="8">
        <v>303.04000000000002</v>
      </c>
      <c r="G19" s="8">
        <v>3021.31</v>
      </c>
      <c r="H19" s="8">
        <v>0</v>
      </c>
      <c r="I19" s="8">
        <v>0</v>
      </c>
      <c r="J19" s="8">
        <v>0</v>
      </c>
      <c r="K19" s="8">
        <v>3021.31</v>
      </c>
      <c r="L19" s="8">
        <v>0</v>
      </c>
      <c r="M19" s="2"/>
      <c r="N19" s="6">
        <v>14</v>
      </c>
      <c r="O19" s="6">
        <v>88.763000000000005</v>
      </c>
      <c r="P19" s="6">
        <v>89.66</v>
      </c>
      <c r="Q19" s="6">
        <v>897</v>
      </c>
      <c r="R19" s="6">
        <v>49.99</v>
      </c>
      <c r="S19" s="6">
        <v>303.04000000000002</v>
      </c>
      <c r="T19" s="6">
        <v>2718.27</v>
      </c>
      <c r="U19" s="6">
        <v>0</v>
      </c>
      <c r="V19" s="6">
        <v>0</v>
      </c>
      <c r="W19" s="6">
        <v>0</v>
      </c>
      <c r="X19" s="6">
        <v>2718.27</v>
      </c>
      <c r="Y19" s="6">
        <v>0</v>
      </c>
      <c r="Z19" s="2"/>
      <c r="AA19" s="6">
        <v>14</v>
      </c>
      <c r="AB19" s="6">
        <v>88.763000000000005</v>
      </c>
      <c r="AC19" s="6">
        <v>87.79</v>
      </c>
      <c r="AD19" s="6">
        <v>-973</v>
      </c>
      <c r="AE19" s="6">
        <v>50.02</v>
      </c>
      <c r="AF19" s="6">
        <v>303.04000000000002</v>
      </c>
      <c r="AG19" s="6">
        <v>-2948.58</v>
      </c>
      <c r="AH19" s="6">
        <v>0</v>
      </c>
      <c r="AI19" s="6">
        <v>0</v>
      </c>
      <c r="AJ19" s="6">
        <v>0</v>
      </c>
      <c r="AK19" s="6">
        <v>-2948.58</v>
      </c>
      <c r="AL19" s="6">
        <v>0</v>
      </c>
      <c r="AM19" s="2"/>
      <c r="AN19" s="6">
        <v>14</v>
      </c>
      <c r="AO19" s="6">
        <v>63.7</v>
      </c>
      <c r="AP19" s="6">
        <v>65.53</v>
      </c>
      <c r="AQ19" s="6">
        <v>1830</v>
      </c>
      <c r="AR19" s="6">
        <v>49.97</v>
      </c>
      <c r="AS19" s="6">
        <v>303.04000000000002</v>
      </c>
      <c r="AT19" s="6">
        <v>5545.63</v>
      </c>
      <c r="AU19" s="6">
        <v>0</v>
      </c>
      <c r="AV19" s="6">
        <v>0</v>
      </c>
      <c r="AW19" s="6">
        <v>0</v>
      </c>
      <c r="AX19" s="6">
        <v>5545.63</v>
      </c>
      <c r="AY19" s="6">
        <v>0</v>
      </c>
      <c r="AZ19" s="2"/>
      <c r="BA19" s="6">
        <v>14</v>
      </c>
      <c r="BB19" s="6">
        <v>63.7</v>
      </c>
      <c r="BC19" s="6">
        <v>65.91</v>
      </c>
      <c r="BD19" s="6">
        <v>2210</v>
      </c>
      <c r="BE19" s="6">
        <v>49.98</v>
      </c>
      <c r="BF19" s="6">
        <v>303.04000000000002</v>
      </c>
      <c r="BG19" s="6">
        <v>6697.18</v>
      </c>
      <c r="BH19" s="6">
        <v>0</v>
      </c>
      <c r="BI19" s="6">
        <v>0</v>
      </c>
      <c r="BJ19" s="6">
        <v>0</v>
      </c>
      <c r="BK19" s="6">
        <v>6697.18</v>
      </c>
      <c r="BL19" s="6">
        <v>0</v>
      </c>
      <c r="BM19" s="2"/>
      <c r="BN19" s="6">
        <v>14</v>
      </c>
      <c r="BO19" s="6">
        <v>66.204999999999998</v>
      </c>
      <c r="BP19" s="6">
        <v>66.260000000000005</v>
      </c>
      <c r="BQ19" s="6">
        <v>55</v>
      </c>
      <c r="BR19" s="6">
        <v>49.96</v>
      </c>
      <c r="BS19" s="6">
        <v>303.04000000000002</v>
      </c>
      <c r="BT19" s="6">
        <v>166.67</v>
      </c>
      <c r="BU19" s="6">
        <v>0</v>
      </c>
      <c r="BV19" s="6">
        <v>0</v>
      </c>
      <c r="BW19" s="6">
        <v>0</v>
      </c>
      <c r="BX19" s="6">
        <v>166.67</v>
      </c>
      <c r="BY19" s="6">
        <v>0</v>
      </c>
      <c r="BZ19" s="2"/>
      <c r="CA19" s="6">
        <v>14</v>
      </c>
      <c r="CB19" s="6">
        <v>63.7</v>
      </c>
      <c r="CC19" s="6">
        <v>63.72</v>
      </c>
      <c r="CD19" s="6">
        <v>20</v>
      </c>
      <c r="CE19" s="6">
        <v>49.98</v>
      </c>
      <c r="CF19" s="6">
        <v>303.04000000000002</v>
      </c>
      <c r="CG19" s="6">
        <v>60.61</v>
      </c>
      <c r="CH19" s="6">
        <v>0</v>
      </c>
      <c r="CI19" s="6">
        <v>0</v>
      </c>
      <c r="CJ19" s="6">
        <v>0</v>
      </c>
      <c r="CK19" s="6">
        <v>60.61</v>
      </c>
      <c r="CL19" s="6">
        <v>0</v>
      </c>
    </row>
    <row r="20" spans="1:90" x14ac:dyDescent="0.2">
      <c r="A20" s="8">
        <v>15</v>
      </c>
      <c r="B20" s="8">
        <v>88.763000000000005</v>
      </c>
      <c r="C20" s="8">
        <v>89.66</v>
      </c>
      <c r="D20" s="8">
        <v>897</v>
      </c>
      <c r="E20" s="8">
        <v>50.01</v>
      </c>
      <c r="F20" s="8">
        <v>303.04000000000002</v>
      </c>
      <c r="G20" s="8">
        <v>2718.27</v>
      </c>
      <c r="H20" s="8">
        <v>0</v>
      </c>
      <c r="I20" s="8">
        <v>0</v>
      </c>
      <c r="J20" s="8">
        <v>0</v>
      </c>
      <c r="K20" s="8">
        <v>2718.27</v>
      </c>
      <c r="L20" s="8">
        <v>0</v>
      </c>
      <c r="M20" s="2"/>
      <c r="N20" s="6">
        <v>15</v>
      </c>
      <c r="O20" s="6">
        <v>88.763000000000005</v>
      </c>
      <c r="P20" s="6">
        <v>89.12</v>
      </c>
      <c r="Q20" s="6">
        <v>357</v>
      </c>
      <c r="R20" s="6">
        <v>50</v>
      </c>
      <c r="S20" s="6">
        <v>303.04000000000002</v>
      </c>
      <c r="T20" s="6">
        <v>1081.8499999999999</v>
      </c>
      <c r="U20" s="6">
        <v>0</v>
      </c>
      <c r="V20" s="6">
        <v>0</v>
      </c>
      <c r="W20" s="6">
        <v>0</v>
      </c>
      <c r="X20" s="6">
        <v>1081.8499999999999</v>
      </c>
      <c r="Y20" s="6">
        <v>0</v>
      </c>
      <c r="Z20" s="2"/>
      <c r="AA20" s="6">
        <v>15</v>
      </c>
      <c r="AB20" s="6">
        <v>88.763000000000005</v>
      </c>
      <c r="AC20" s="6">
        <v>88.12</v>
      </c>
      <c r="AD20" s="6">
        <v>-643</v>
      </c>
      <c r="AE20" s="6">
        <v>50.01</v>
      </c>
      <c r="AF20" s="6">
        <v>303.04000000000002</v>
      </c>
      <c r="AG20" s="6">
        <v>-1948.55</v>
      </c>
      <c r="AH20" s="6">
        <v>0</v>
      </c>
      <c r="AI20" s="6">
        <v>0</v>
      </c>
      <c r="AJ20" s="6">
        <v>0</v>
      </c>
      <c r="AK20" s="6">
        <v>-1948.55</v>
      </c>
      <c r="AL20" s="6">
        <v>0</v>
      </c>
      <c r="AM20" s="2"/>
      <c r="AN20" s="6">
        <v>15</v>
      </c>
      <c r="AO20" s="6">
        <v>63.7</v>
      </c>
      <c r="AP20" s="6">
        <v>64.790000000000006</v>
      </c>
      <c r="AQ20" s="6">
        <v>1090</v>
      </c>
      <c r="AR20" s="6">
        <v>49.99</v>
      </c>
      <c r="AS20" s="6">
        <v>303.04000000000002</v>
      </c>
      <c r="AT20" s="6">
        <v>3303.14</v>
      </c>
      <c r="AU20" s="6">
        <v>0</v>
      </c>
      <c r="AV20" s="6">
        <v>0</v>
      </c>
      <c r="AW20" s="6">
        <v>0</v>
      </c>
      <c r="AX20" s="6">
        <v>3303.14</v>
      </c>
      <c r="AY20" s="6">
        <v>0</v>
      </c>
      <c r="AZ20" s="2"/>
      <c r="BA20" s="6">
        <v>15</v>
      </c>
      <c r="BB20" s="6">
        <v>63.7</v>
      </c>
      <c r="BC20" s="6">
        <v>65.5</v>
      </c>
      <c r="BD20" s="6">
        <v>1800</v>
      </c>
      <c r="BE20" s="6">
        <v>49.97</v>
      </c>
      <c r="BF20" s="6">
        <v>303.04000000000002</v>
      </c>
      <c r="BG20" s="6">
        <v>5454.72</v>
      </c>
      <c r="BH20" s="6">
        <v>0</v>
      </c>
      <c r="BI20" s="6">
        <v>0</v>
      </c>
      <c r="BJ20" s="6">
        <v>0</v>
      </c>
      <c r="BK20" s="6">
        <v>5454.72</v>
      </c>
      <c r="BL20" s="6">
        <v>0</v>
      </c>
      <c r="BM20" s="2"/>
      <c r="BN20" s="6">
        <v>15</v>
      </c>
      <c r="BO20" s="6">
        <v>63.7</v>
      </c>
      <c r="BP20" s="6">
        <v>65.22</v>
      </c>
      <c r="BQ20" s="6">
        <v>1520</v>
      </c>
      <c r="BR20" s="6">
        <v>49.97</v>
      </c>
      <c r="BS20" s="6">
        <v>303.04000000000002</v>
      </c>
      <c r="BT20" s="6">
        <v>4606.21</v>
      </c>
      <c r="BU20" s="6">
        <v>0</v>
      </c>
      <c r="BV20" s="6">
        <v>0</v>
      </c>
      <c r="BW20" s="6">
        <v>0</v>
      </c>
      <c r="BX20" s="6">
        <v>4606.21</v>
      </c>
      <c r="BY20" s="6">
        <v>0</v>
      </c>
      <c r="BZ20" s="2"/>
      <c r="CA20" s="6">
        <v>15</v>
      </c>
      <c r="CB20" s="6">
        <v>63.7</v>
      </c>
      <c r="CC20" s="6">
        <v>63.62</v>
      </c>
      <c r="CD20" s="6">
        <v>-80</v>
      </c>
      <c r="CE20" s="6">
        <v>49.97</v>
      </c>
      <c r="CF20" s="6">
        <v>303.04000000000002</v>
      </c>
      <c r="CG20" s="6">
        <v>-242.43</v>
      </c>
      <c r="CH20" s="6">
        <v>0</v>
      </c>
      <c r="CI20" s="6">
        <v>0</v>
      </c>
      <c r="CJ20" s="6">
        <v>0</v>
      </c>
      <c r="CK20" s="6">
        <v>-242.43</v>
      </c>
      <c r="CL20" s="6">
        <v>0</v>
      </c>
    </row>
    <row r="21" spans="1:90" x14ac:dyDescent="0.2">
      <c r="A21" s="8">
        <v>16</v>
      </c>
      <c r="B21" s="8">
        <v>88.763000000000005</v>
      </c>
      <c r="C21" s="8">
        <v>89.62</v>
      </c>
      <c r="D21" s="8">
        <v>857</v>
      </c>
      <c r="E21" s="8">
        <v>50.01</v>
      </c>
      <c r="F21" s="8">
        <v>303.04000000000002</v>
      </c>
      <c r="G21" s="8">
        <v>2597.0500000000002</v>
      </c>
      <c r="H21" s="8">
        <v>0</v>
      </c>
      <c r="I21" s="8">
        <v>0</v>
      </c>
      <c r="J21" s="8">
        <v>0</v>
      </c>
      <c r="K21" s="8">
        <v>2597.0500000000002</v>
      </c>
      <c r="L21" s="8">
        <v>0</v>
      </c>
      <c r="M21" s="2"/>
      <c r="N21" s="6">
        <v>16</v>
      </c>
      <c r="O21" s="6">
        <v>88.763000000000005</v>
      </c>
      <c r="P21" s="6">
        <v>89.32</v>
      </c>
      <c r="Q21" s="6">
        <v>557</v>
      </c>
      <c r="R21" s="6">
        <v>50</v>
      </c>
      <c r="S21" s="6">
        <v>303.04000000000002</v>
      </c>
      <c r="T21" s="6">
        <v>1687.93</v>
      </c>
      <c r="U21" s="6">
        <v>0</v>
      </c>
      <c r="V21" s="6">
        <v>0</v>
      </c>
      <c r="W21" s="6">
        <v>0</v>
      </c>
      <c r="X21" s="6">
        <v>1687.93</v>
      </c>
      <c r="Y21" s="6">
        <v>0</v>
      </c>
      <c r="Z21" s="2"/>
      <c r="AA21" s="6">
        <v>16</v>
      </c>
      <c r="AB21" s="6">
        <v>88.763000000000005</v>
      </c>
      <c r="AC21" s="6">
        <v>88.15</v>
      </c>
      <c r="AD21" s="6">
        <v>-613</v>
      </c>
      <c r="AE21" s="6">
        <v>50.01</v>
      </c>
      <c r="AF21" s="6">
        <v>303.04000000000002</v>
      </c>
      <c r="AG21" s="6">
        <v>-1857.64</v>
      </c>
      <c r="AH21" s="6">
        <v>0</v>
      </c>
      <c r="AI21" s="6">
        <v>0</v>
      </c>
      <c r="AJ21" s="6">
        <v>0</v>
      </c>
      <c r="AK21" s="6">
        <v>-1857.64</v>
      </c>
      <c r="AL21" s="6">
        <v>0</v>
      </c>
      <c r="AM21" s="2"/>
      <c r="AN21" s="6">
        <v>16</v>
      </c>
      <c r="AO21" s="6">
        <v>63.7</v>
      </c>
      <c r="AP21" s="6">
        <v>64.72</v>
      </c>
      <c r="AQ21" s="6">
        <v>1020</v>
      </c>
      <c r="AR21" s="6">
        <v>49.99</v>
      </c>
      <c r="AS21" s="6">
        <v>303.04000000000002</v>
      </c>
      <c r="AT21" s="6">
        <v>3091.01</v>
      </c>
      <c r="AU21" s="6">
        <v>0</v>
      </c>
      <c r="AV21" s="6">
        <v>0</v>
      </c>
      <c r="AW21" s="6">
        <v>0</v>
      </c>
      <c r="AX21" s="6">
        <v>3091.01</v>
      </c>
      <c r="AY21" s="6">
        <v>0</v>
      </c>
      <c r="AZ21" s="2"/>
      <c r="BA21" s="6">
        <v>16</v>
      </c>
      <c r="BB21" s="6">
        <v>63.7</v>
      </c>
      <c r="BC21" s="6">
        <v>66</v>
      </c>
      <c r="BD21" s="6">
        <v>2300</v>
      </c>
      <c r="BE21" s="6">
        <v>49.98</v>
      </c>
      <c r="BF21" s="6">
        <v>303.04000000000002</v>
      </c>
      <c r="BG21" s="6">
        <v>6969.92</v>
      </c>
      <c r="BH21" s="6">
        <v>0</v>
      </c>
      <c r="BI21" s="6">
        <v>0</v>
      </c>
      <c r="BJ21" s="6">
        <v>0</v>
      </c>
      <c r="BK21" s="6">
        <v>6969.92</v>
      </c>
      <c r="BL21" s="6">
        <v>0</v>
      </c>
      <c r="BM21" s="2"/>
      <c r="BN21" s="6">
        <v>16</v>
      </c>
      <c r="BO21" s="6">
        <v>63.7</v>
      </c>
      <c r="BP21" s="6">
        <v>64.819999999999993</v>
      </c>
      <c r="BQ21" s="6">
        <v>1120</v>
      </c>
      <c r="BR21" s="6">
        <v>49.98</v>
      </c>
      <c r="BS21" s="6">
        <v>303.04000000000002</v>
      </c>
      <c r="BT21" s="6">
        <v>3394.05</v>
      </c>
      <c r="BU21" s="6">
        <v>0</v>
      </c>
      <c r="BV21" s="6">
        <v>0</v>
      </c>
      <c r="BW21" s="6">
        <v>0</v>
      </c>
      <c r="BX21" s="6">
        <v>3394.05</v>
      </c>
      <c r="BY21" s="6">
        <v>0</v>
      </c>
      <c r="BZ21" s="2"/>
      <c r="CA21" s="6">
        <v>16</v>
      </c>
      <c r="CB21" s="6">
        <v>63.7</v>
      </c>
      <c r="CC21" s="6">
        <v>63.91</v>
      </c>
      <c r="CD21" s="6">
        <v>210</v>
      </c>
      <c r="CE21" s="6">
        <v>49.99</v>
      </c>
      <c r="CF21" s="6">
        <v>303.04000000000002</v>
      </c>
      <c r="CG21" s="6">
        <v>636.38</v>
      </c>
      <c r="CH21" s="6">
        <v>0</v>
      </c>
      <c r="CI21" s="6">
        <v>0</v>
      </c>
      <c r="CJ21" s="6">
        <v>0</v>
      </c>
      <c r="CK21" s="6">
        <v>636.38</v>
      </c>
      <c r="CL21" s="6">
        <v>0</v>
      </c>
    </row>
    <row r="22" spans="1:90" x14ac:dyDescent="0.2">
      <c r="A22" s="8">
        <v>17</v>
      </c>
      <c r="B22" s="8">
        <v>88.763000000000005</v>
      </c>
      <c r="C22" s="8">
        <v>89.69</v>
      </c>
      <c r="D22" s="8">
        <v>927</v>
      </c>
      <c r="E22" s="8">
        <v>49.98</v>
      </c>
      <c r="F22" s="8">
        <v>303.04000000000002</v>
      </c>
      <c r="G22" s="8">
        <v>2809.18</v>
      </c>
      <c r="H22" s="8">
        <v>0</v>
      </c>
      <c r="I22" s="8">
        <v>0</v>
      </c>
      <c r="J22" s="8">
        <v>0</v>
      </c>
      <c r="K22" s="8">
        <v>2809.18</v>
      </c>
      <c r="L22" s="8">
        <v>0</v>
      </c>
      <c r="M22" s="2"/>
      <c r="N22" s="6">
        <v>17</v>
      </c>
      <c r="O22" s="6">
        <v>88.763000000000005</v>
      </c>
      <c r="P22" s="6">
        <v>89.59</v>
      </c>
      <c r="Q22" s="6">
        <v>827</v>
      </c>
      <c r="R22" s="6">
        <v>49.97</v>
      </c>
      <c r="S22" s="6">
        <v>303.04000000000002</v>
      </c>
      <c r="T22" s="6">
        <v>2506.14</v>
      </c>
      <c r="U22" s="6">
        <v>0</v>
      </c>
      <c r="V22" s="6">
        <v>0</v>
      </c>
      <c r="W22" s="6">
        <v>0</v>
      </c>
      <c r="X22" s="6">
        <v>2506.14</v>
      </c>
      <c r="Y22" s="6">
        <v>0</v>
      </c>
      <c r="Z22" s="2"/>
      <c r="AA22" s="6">
        <v>17</v>
      </c>
      <c r="AB22" s="6">
        <v>88.763000000000005</v>
      </c>
      <c r="AC22" s="6">
        <v>88.22</v>
      </c>
      <c r="AD22" s="6">
        <v>-543</v>
      </c>
      <c r="AE22" s="6">
        <v>49.99</v>
      </c>
      <c r="AF22" s="6">
        <v>303.04000000000002</v>
      </c>
      <c r="AG22" s="6">
        <v>-1645.51</v>
      </c>
      <c r="AH22" s="6">
        <v>0</v>
      </c>
      <c r="AI22" s="6">
        <v>0</v>
      </c>
      <c r="AJ22" s="6">
        <v>0</v>
      </c>
      <c r="AK22" s="6">
        <v>-1645.51</v>
      </c>
      <c r="AL22" s="6">
        <v>0</v>
      </c>
      <c r="AM22" s="2"/>
      <c r="AN22" s="6">
        <v>17</v>
      </c>
      <c r="AO22" s="6">
        <v>63.7</v>
      </c>
      <c r="AP22" s="6">
        <v>64.47</v>
      </c>
      <c r="AQ22" s="6">
        <v>770</v>
      </c>
      <c r="AR22" s="6">
        <v>49.96</v>
      </c>
      <c r="AS22" s="6">
        <v>303.04000000000002</v>
      </c>
      <c r="AT22" s="6">
        <v>2333.41</v>
      </c>
      <c r="AU22" s="6">
        <v>0</v>
      </c>
      <c r="AV22" s="6">
        <v>0</v>
      </c>
      <c r="AW22" s="6">
        <v>0</v>
      </c>
      <c r="AX22" s="6">
        <v>2333.41</v>
      </c>
      <c r="AY22" s="6">
        <v>0</v>
      </c>
      <c r="AZ22" s="2"/>
      <c r="BA22" s="6">
        <v>17</v>
      </c>
      <c r="BB22" s="6">
        <v>63.7</v>
      </c>
      <c r="BC22" s="6">
        <v>65.72</v>
      </c>
      <c r="BD22" s="6">
        <v>2020</v>
      </c>
      <c r="BE22" s="6">
        <v>49.97</v>
      </c>
      <c r="BF22" s="6">
        <v>303.04000000000002</v>
      </c>
      <c r="BG22" s="6">
        <v>6121.41</v>
      </c>
      <c r="BH22" s="6">
        <v>0</v>
      </c>
      <c r="BI22" s="6">
        <v>0</v>
      </c>
      <c r="BJ22" s="6">
        <v>0</v>
      </c>
      <c r="BK22" s="6">
        <v>6121.41</v>
      </c>
      <c r="BL22" s="6">
        <v>0</v>
      </c>
      <c r="BM22" s="2"/>
      <c r="BN22" s="6">
        <v>17</v>
      </c>
      <c r="BO22" s="6">
        <v>63.7</v>
      </c>
      <c r="BP22" s="6">
        <v>64</v>
      </c>
      <c r="BQ22" s="6">
        <v>300</v>
      </c>
      <c r="BR22" s="6">
        <v>49.96</v>
      </c>
      <c r="BS22" s="6">
        <v>303.04000000000002</v>
      </c>
      <c r="BT22" s="6">
        <v>909.12</v>
      </c>
      <c r="BU22" s="6">
        <v>0</v>
      </c>
      <c r="BV22" s="6">
        <v>0</v>
      </c>
      <c r="BW22" s="6">
        <v>0</v>
      </c>
      <c r="BX22" s="6">
        <v>909.12</v>
      </c>
      <c r="BY22" s="6">
        <v>0</v>
      </c>
      <c r="BZ22" s="2"/>
      <c r="CA22" s="6">
        <v>17</v>
      </c>
      <c r="CB22" s="6">
        <v>63.7</v>
      </c>
      <c r="CC22" s="6">
        <v>63.97</v>
      </c>
      <c r="CD22" s="6">
        <v>270</v>
      </c>
      <c r="CE22" s="6">
        <v>49.96</v>
      </c>
      <c r="CF22" s="6">
        <v>303.04000000000002</v>
      </c>
      <c r="CG22" s="6">
        <v>818.21</v>
      </c>
      <c r="CH22" s="6">
        <v>0</v>
      </c>
      <c r="CI22" s="6">
        <v>0</v>
      </c>
      <c r="CJ22" s="6">
        <v>0</v>
      </c>
      <c r="CK22" s="6">
        <v>818.21</v>
      </c>
      <c r="CL22" s="6">
        <v>0</v>
      </c>
    </row>
    <row r="23" spans="1:90" x14ac:dyDescent="0.2">
      <c r="A23" s="8">
        <v>18</v>
      </c>
      <c r="B23" s="8">
        <v>88.763000000000005</v>
      </c>
      <c r="C23" s="8">
        <v>89.68</v>
      </c>
      <c r="D23" s="8">
        <v>917</v>
      </c>
      <c r="E23" s="8">
        <v>50.01</v>
      </c>
      <c r="F23" s="8">
        <v>303.04000000000002</v>
      </c>
      <c r="G23" s="8">
        <v>2778.88</v>
      </c>
      <c r="H23" s="8">
        <v>0</v>
      </c>
      <c r="I23" s="8">
        <v>0</v>
      </c>
      <c r="J23" s="8">
        <v>0</v>
      </c>
      <c r="K23" s="8">
        <v>2778.88</v>
      </c>
      <c r="L23" s="8">
        <v>0</v>
      </c>
      <c r="M23" s="2"/>
      <c r="N23" s="6">
        <v>18</v>
      </c>
      <c r="O23" s="6">
        <v>88.763000000000005</v>
      </c>
      <c r="P23" s="6">
        <v>89.28</v>
      </c>
      <c r="Q23" s="6">
        <v>517</v>
      </c>
      <c r="R23" s="6">
        <v>49.98</v>
      </c>
      <c r="S23" s="6">
        <v>303.04000000000002</v>
      </c>
      <c r="T23" s="6">
        <v>1566.72</v>
      </c>
      <c r="U23" s="6">
        <v>0</v>
      </c>
      <c r="V23" s="6">
        <v>0</v>
      </c>
      <c r="W23" s="6">
        <v>0</v>
      </c>
      <c r="X23" s="6">
        <v>1566.72</v>
      </c>
      <c r="Y23" s="6">
        <v>0</v>
      </c>
      <c r="Z23" s="2"/>
      <c r="AA23" s="6">
        <v>18</v>
      </c>
      <c r="AB23" s="6">
        <v>88.763000000000005</v>
      </c>
      <c r="AC23" s="6">
        <v>88.35</v>
      </c>
      <c r="AD23" s="6">
        <v>-413</v>
      </c>
      <c r="AE23" s="6">
        <v>49.98</v>
      </c>
      <c r="AF23" s="6">
        <v>303.04000000000002</v>
      </c>
      <c r="AG23" s="6">
        <v>-1251.56</v>
      </c>
      <c r="AH23" s="6">
        <v>0</v>
      </c>
      <c r="AI23" s="6">
        <v>0</v>
      </c>
      <c r="AJ23" s="6">
        <v>0</v>
      </c>
      <c r="AK23" s="6">
        <v>-1251.56</v>
      </c>
      <c r="AL23" s="6">
        <v>0</v>
      </c>
      <c r="AM23" s="2"/>
      <c r="AN23" s="6">
        <v>18</v>
      </c>
      <c r="AO23" s="6">
        <v>63.7</v>
      </c>
      <c r="AP23" s="6">
        <v>64.38</v>
      </c>
      <c r="AQ23" s="6">
        <v>680</v>
      </c>
      <c r="AR23" s="6">
        <v>49.96</v>
      </c>
      <c r="AS23" s="6">
        <v>303.04000000000002</v>
      </c>
      <c r="AT23" s="6">
        <v>2060.67</v>
      </c>
      <c r="AU23" s="6">
        <v>0</v>
      </c>
      <c r="AV23" s="6">
        <v>0</v>
      </c>
      <c r="AW23" s="6">
        <v>0</v>
      </c>
      <c r="AX23" s="6">
        <v>2060.67</v>
      </c>
      <c r="AY23" s="6">
        <v>0</v>
      </c>
      <c r="AZ23" s="2"/>
      <c r="BA23" s="6">
        <v>18</v>
      </c>
      <c r="BB23" s="6">
        <v>63.7</v>
      </c>
      <c r="BC23" s="6">
        <v>66.06</v>
      </c>
      <c r="BD23" s="6">
        <v>2360</v>
      </c>
      <c r="BE23" s="6">
        <v>50</v>
      </c>
      <c r="BF23" s="6">
        <v>303.04000000000002</v>
      </c>
      <c r="BG23" s="6">
        <v>7151.74</v>
      </c>
      <c r="BH23" s="6">
        <v>0</v>
      </c>
      <c r="BI23" s="6">
        <v>0</v>
      </c>
      <c r="BJ23" s="6">
        <v>0</v>
      </c>
      <c r="BK23" s="6">
        <v>7151.74</v>
      </c>
      <c r="BL23" s="6">
        <v>0</v>
      </c>
      <c r="BM23" s="2"/>
      <c r="BN23" s="6">
        <v>18</v>
      </c>
      <c r="BO23" s="6">
        <v>63.7</v>
      </c>
      <c r="BP23" s="6">
        <v>63.94</v>
      </c>
      <c r="BQ23" s="6">
        <v>240</v>
      </c>
      <c r="BR23" s="6">
        <v>49.98</v>
      </c>
      <c r="BS23" s="6">
        <v>303.04000000000002</v>
      </c>
      <c r="BT23" s="6">
        <v>727.3</v>
      </c>
      <c r="BU23" s="6">
        <v>0</v>
      </c>
      <c r="BV23" s="6">
        <v>0</v>
      </c>
      <c r="BW23" s="6">
        <v>0</v>
      </c>
      <c r="BX23" s="6">
        <v>727.3</v>
      </c>
      <c r="BY23" s="6">
        <v>0</v>
      </c>
      <c r="BZ23" s="2"/>
      <c r="CA23" s="6">
        <v>18</v>
      </c>
      <c r="CB23" s="6">
        <v>63.7</v>
      </c>
      <c r="CC23" s="6">
        <v>63.68</v>
      </c>
      <c r="CD23" s="6">
        <v>-20</v>
      </c>
      <c r="CE23" s="6">
        <v>50</v>
      </c>
      <c r="CF23" s="6">
        <v>303.04000000000002</v>
      </c>
      <c r="CG23" s="6">
        <v>-60.61</v>
      </c>
      <c r="CH23" s="6">
        <v>0</v>
      </c>
      <c r="CI23" s="6">
        <v>0</v>
      </c>
      <c r="CJ23" s="6">
        <v>0</v>
      </c>
      <c r="CK23" s="6">
        <v>-60.61</v>
      </c>
      <c r="CL23" s="6">
        <v>0</v>
      </c>
    </row>
    <row r="24" spans="1:90" x14ac:dyDescent="0.2">
      <c r="A24" s="8">
        <v>19</v>
      </c>
      <c r="B24" s="8">
        <v>88.763000000000005</v>
      </c>
      <c r="C24" s="8">
        <v>88.94</v>
      </c>
      <c r="D24" s="8">
        <v>177</v>
      </c>
      <c r="E24" s="8">
        <v>50.04</v>
      </c>
      <c r="F24" s="8">
        <v>303.04000000000002</v>
      </c>
      <c r="G24" s="8">
        <v>268.19</v>
      </c>
      <c r="H24" s="8">
        <v>0</v>
      </c>
      <c r="I24" s="8">
        <v>0</v>
      </c>
      <c r="J24" s="8">
        <v>0</v>
      </c>
      <c r="K24" s="8">
        <v>268.19</v>
      </c>
      <c r="L24" s="8">
        <v>0</v>
      </c>
      <c r="M24" s="2"/>
      <c r="N24" s="6">
        <v>19</v>
      </c>
      <c r="O24" s="6">
        <v>88.763000000000005</v>
      </c>
      <c r="P24" s="6">
        <v>88.5</v>
      </c>
      <c r="Q24" s="6">
        <v>-263</v>
      </c>
      <c r="R24" s="6">
        <v>50.03</v>
      </c>
      <c r="S24" s="6">
        <v>303.04000000000002</v>
      </c>
      <c r="T24" s="6">
        <v>-797</v>
      </c>
      <c r="U24" s="6">
        <v>0</v>
      </c>
      <c r="V24" s="6">
        <v>0</v>
      </c>
      <c r="W24" s="6">
        <v>0</v>
      </c>
      <c r="X24" s="6">
        <v>-797</v>
      </c>
      <c r="Y24" s="6">
        <v>0</v>
      </c>
      <c r="Z24" s="2"/>
      <c r="AA24" s="6">
        <v>19</v>
      </c>
      <c r="AB24" s="6">
        <v>88.763000000000005</v>
      </c>
      <c r="AC24" s="6">
        <v>88.82</v>
      </c>
      <c r="AD24" s="6">
        <v>57</v>
      </c>
      <c r="AE24" s="6">
        <v>50</v>
      </c>
      <c r="AF24" s="6">
        <v>303.04000000000002</v>
      </c>
      <c r="AG24" s="6">
        <v>172.73</v>
      </c>
      <c r="AH24" s="6">
        <v>0</v>
      </c>
      <c r="AI24" s="6">
        <v>0</v>
      </c>
      <c r="AJ24" s="6">
        <v>0</v>
      </c>
      <c r="AK24" s="6">
        <v>172.73</v>
      </c>
      <c r="AL24" s="6">
        <v>0</v>
      </c>
      <c r="AM24" s="2"/>
      <c r="AN24" s="6">
        <v>19</v>
      </c>
      <c r="AO24" s="6">
        <v>63.7</v>
      </c>
      <c r="AP24" s="6">
        <v>64.5</v>
      </c>
      <c r="AQ24" s="6">
        <v>800</v>
      </c>
      <c r="AR24" s="6">
        <v>50</v>
      </c>
      <c r="AS24" s="6">
        <v>303.04000000000002</v>
      </c>
      <c r="AT24" s="6">
        <v>2424.3200000000002</v>
      </c>
      <c r="AU24" s="6">
        <v>0</v>
      </c>
      <c r="AV24" s="6">
        <v>0</v>
      </c>
      <c r="AW24" s="6">
        <v>0</v>
      </c>
      <c r="AX24" s="6">
        <v>2424.3200000000002</v>
      </c>
      <c r="AY24" s="6">
        <v>0</v>
      </c>
      <c r="AZ24" s="2"/>
      <c r="BA24" s="6">
        <v>19</v>
      </c>
      <c r="BB24" s="6">
        <v>63.7</v>
      </c>
      <c r="BC24" s="6">
        <v>65.680000000000007</v>
      </c>
      <c r="BD24" s="6">
        <v>1980</v>
      </c>
      <c r="BE24" s="6">
        <v>50</v>
      </c>
      <c r="BF24" s="6">
        <v>303.04000000000002</v>
      </c>
      <c r="BG24" s="6">
        <v>6000.19</v>
      </c>
      <c r="BH24" s="6">
        <v>0</v>
      </c>
      <c r="BI24" s="6">
        <v>0</v>
      </c>
      <c r="BJ24" s="6">
        <v>0</v>
      </c>
      <c r="BK24" s="6">
        <v>6000.19</v>
      </c>
      <c r="BL24" s="6">
        <v>0</v>
      </c>
      <c r="BM24" s="2"/>
      <c r="BN24" s="6">
        <v>19</v>
      </c>
      <c r="BO24" s="6">
        <v>63.7</v>
      </c>
      <c r="BP24" s="6">
        <v>64.03</v>
      </c>
      <c r="BQ24" s="6">
        <v>330</v>
      </c>
      <c r="BR24" s="6">
        <v>50.01</v>
      </c>
      <c r="BS24" s="6">
        <v>303.04000000000002</v>
      </c>
      <c r="BT24" s="6">
        <v>1000.03</v>
      </c>
      <c r="BU24" s="6">
        <v>0</v>
      </c>
      <c r="BV24" s="6">
        <v>0</v>
      </c>
      <c r="BW24" s="6">
        <v>0</v>
      </c>
      <c r="BX24" s="6">
        <v>1000.03</v>
      </c>
      <c r="BY24" s="6">
        <v>0</v>
      </c>
      <c r="BZ24" s="2"/>
      <c r="CA24" s="6">
        <v>19</v>
      </c>
      <c r="CB24" s="6">
        <v>63.7</v>
      </c>
      <c r="CC24" s="6">
        <v>63.25</v>
      </c>
      <c r="CD24" s="6">
        <v>-450</v>
      </c>
      <c r="CE24" s="6">
        <v>50.01</v>
      </c>
      <c r="CF24" s="6">
        <v>303.04000000000002</v>
      </c>
      <c r="CG24" s="6">
        <v>-1363.68</v>
      </c>
      <c r="CH24" s="6">
        <v>0</v>
      </c>
      <c r="CI24" s="6">
        <v>0</v>
      </c>
      <c r="CJ24" s="6">
        <v>0</v>
      </c>
      <c r="CK24" s="6">
        <v>-1363.68</v>
      </c>
      <c r="CL24" s="6">
        <v>0</v>
      </c>
    </row>
    <row r="25" spans="1:90" x14ac:dyDescent="0.2">
      <c r="A25" s="8">
        <v>20</v>
      </c>
      <c r="B25" s="8">
        <v>88.763000000000005</v>
      </c>
      <c r="C25" s="8">
        <v>87.76</v>
      </c>
      <c r="D25" s="8">
        <v>-1003</v>
      </c>
      <c r="E25" s="8">
        <v>50.05</v>
      </c>
      <c r="F25" s="8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6">
        <v>20</v>
      </c>
      <c r="O25" s="6">
        <v>88.763000000000005</v>
      </c>
      <c r="P25" s="6">
        <v>88.41</v>
      </c>
      <c r="Q25" s="6">
        <v>-353</v>
      </c>
      <c r="R25" s="6">
        <v>50.02</v>
      </c>
      <c r="S25" s="6">
        <v>303.04000000000002</v>
      </c>
      <c r="T25" s="6">
        <v>-1069.73</v>
      </c>
      <c r="U25" s="6">
        <v>0</v>
      </c>
      <c r="V25" s="6">
        <v>0</v>
      </c>
      <c r="W25" s="6">
        <v>0</v>
      </c>
      <c r="X25" s="6">
        <v>-1069.73</v>
      </c>
      <c r="Y25" s="6">
        <v>0</v>
      </c>
      <c r="Z25" s="2"/>
      <c r="AA25" s="6">
        <v>20</v>
      </c>
      <c r="AB25" s="6">
        <v>88.763000000000005</v>
      </c>
      <c r="AC25" s="6">
        <v>89</v>
      </c>
      <c r="AD25" s="6">
        <v>237</v>
      </c>
      <c r="AE25" s="6">
        <v>50</v>
      </c>
      <c r="AF25" s="6">
        <v>303.04000000000002</v>
      </c>
      <c r="AG25" s="6">
        <v>718.2</v>
      </c>
      <c r="AH25" s="6">
        <v>0</v>
      </c>
      <c r="AI25" s="6">
        <v>0</v>
      </c>
      <c r="AJ25" s="6">
        <v>0</v>
      </c>
      <c r="AK25" s="6">
        <v>718.2</v>
      </c>
      <c r="AL25" s="6">
        <v>0</v>
      </c>
      <c r="AM25" s="2"/>
      <c r="AN25" s="6">
        <v>20</v>
      </c>
      <c r="AO25" s="6">
        <v>63.7</v>
      </c>
      <c r="AP25" s="6">
        <v>64.47</v>
      </c>
      <c r="AQ25" s="6">
        <v>770</v>
      </c>
      <c r="AR25" s="6">
        <v>50</v>
      </c>
      <c r="AS25" s="6">
        <v>303.04000000000002</v>
      </c>
      <c r="AT25" s="6">
        <v>2333.41</v>
      </c>
      <c r="AU25" s="6">
        <v>0</v>
      </c>
      <c r="AV25" s="6">
        <v>0</v>
      </c>
      <c r="AW25" s="6">
        <v>0</v>
      </c>
      <c r="AX25" s="6">
        <v>2333.41</v>
      </c>
      <c r="AY25" s="6">
        <v>0</v>
      </c>
      <c r="AZ25" s="2"/>
      <c r="BA25" s="6">
        <v>20</v>
      </c>
      <c r="BB25" s="6">
        <v>63.7</v>
      </c>
      <c r="BC25" s="6">
        <v>65.349999999999994</v>
      </c>
      <c r="BD25" s="6">
        <v>1650</v>
      </c>
      <c r="BE25" s="6">
        <v>49.98</v>
      </c>
      <c r="BF25" s="6">
        <v>303.04000000000002</v>
      </c>
      <c r="BG25" s="6">
        <v>5000.16</v>
      </c>
      <c r="BH25" s="6">
        <v>0</v>
      </c>
      <c r="BI25" s="6">
        <v>0</v>
      </c>
      <c r="BJ25" s="6">
        <v>0</v>
      </c>
      <c r="BK25" s="6">
        <v>5000.16</v>
      </c>
      <c r="BL25" s="6">
        <v>0</v>
      </c>
      <c r="BM25" s="2"/>
      <c r="BN25" s="6">
        <v>20</v>
      </c>
      <c r="BO25" s="6">
        <v>63.7</v>
      </c>
      <c r="BP25" s="6">
        <v>63.94</v>
      </c>
      <c r="BQ25" s="6">
        <v>240</v>
      </c>
      <c r="BR25" s="6">
        <v>50.01</v>
      </c>
      <c r="BS25" s="6">
        <v>303.04000000000002</v>
      </c>
      <c r="BT25" s="6">
        <v>727.3</v>
      </c>
      <c r="BU25" s="6">
        <v>0</v>
      </c>
      <c r="BV25" s="6">
        <v>0</v>
      </c>
      <c r="BW25" s="6">
        <v>0</v>
      </c>
      <c r="BX25" s="6">
        <v>727.3</v>
      </c>
      <c r="BY25" s="6">
        <v>0</v>
      </c>
      <c r="BZ25" s="2"/>
      <c r="CA25" s="6">
        <v>20</v>
      </c>
      <c r="CB25" s="6">
        <v>63.7</v>
      </c>
      <c r="CC25" s="6">
        <v>63.72</v>
      </c>
      <c r="CD25" s="6">
        <v>20</v>
      </c>
      <c r="CE25" s="6">
        <v>50.01</v>
      </c>
      <c r="CF25" s="6">
        <v>303.04000000000002</v>
      </c>
      <c r="CG25" s="6">
        <v>60.61</v>
      </c>
      <c r="CH25" s="6">
        <v>0</v>
      </c>
      <c r="CI25" s="6">
        <v>0</v>
      </c>
      <c r="CJ25" s="6">
        <v>0</v>
      </c>
      <c r="CK25" s="6">
        <v>60.61</v>
      </c>
      <c r="CL25" s="6">
        <v>0</v>
      </c>
    </row>
    <row r="26" spans="1:90" x14ac:dyDescent="0.2">
      <c r="A26" s="8">
        <v>21</v>
      </c>
      <c r="B26" s="8">
        <v>88.763000000000005</v>
      </c>
      <c r="C26" s="8">
        <v>87.13</v>
      </c>
      <c r="D26" s="8">
        <v>-1633</v>
      </c>
      <c r="E26" s="8">
        <v>50.03</v>
      </c>
      <c r="F26" s="8">
        <v>303.04000000000002</v>
      </c>
      <c r="G26" s="8">
        <v>-4948.6400000000003</v>
      </c>
      <c r="H26" s="8">
        <v>0</v>
      </c>
      <c r="I26" s="8">
        <v>0</v>
      </c>
      <c r="J26" s="8">
        <v>0</v>
      </c>
      <c r="K26" s="8">
        <v>-4948.6400000000003</v>
      </c>
      <c r="L26" s="8">
        <v>0</v>
      </c>
      <c r="M26" s="2"/>
      <c r="N26" s="6">
        <v>21</v>
      </c>
      <c r="O26" s="6">
        <v>88.763000000000005</v>
      </c>
      <c r="P26" s="6">
        <v>89.03</v>
      </c>
      <c r="Q26" s="6">
        <v>267</v>
      </c>
      <c r="R26" s="6">
        <v>49.99</v>
      </c>
      <c r="S26" s="6">
        <v>303.04000000000002</v>
      </c>
      <c r="T26" s="6">
        <v>809.12</v>
      </c>
      <c r="U26" s="6">
        <v>0</v>
      </c>
      <c r="V26" s="6">
        <v>0</v>
      </c>
      <c r="W26" s="6">
        <v>0</v>
      </c>
      <c r="X26" s="6">
        <v>809.12</v>
      </c>
      <c r="Y26" s="6">
        <v>0</v>
      </c>
      <c r="Z26" s="2"/>
      <c r="AA26" s="6">
        <v>21</v>
      </c>
      <c r="AB26" s="6">
        <v>88.763000000000005</v>
      </c>
      <c r="AC26" s="6">
        <v>88.72</v>
      </c>
      <c r="AD26" s="6">
        <v>-43</v>
      </c>
      <c r="AE26" s="6">
        <v>50</v>
      </c>
      <c r="AF26" s="6">
        <v>303.04000000000002</v>
      </c>
      <c r="AG26" s="6">
        <v>-130.31</v>
      </c>
      <c r="AH26" s="6">
        <v>0</v>
      </c>
      <c r="AI26" s="6">
        <v>0</v>
      </c>
      <c r="AJ26" s="6">
        <v>0</v>
      </c>
      <c r="AK26" s="6">
        <v>-130.31</v>
      </c>
      <c r="AL26" s="6">
        <v>0</v>
      </c>
      <c r="AM26" s="2"/>
      <c r="AN26" s="6">
        <v>21</v>
      </c>
      <c r="AO26" s="6">
        <v>63.7</v>
      </c>
      <c r="AP26" s="6">
        <v>63.97</v>
      </c>
      <c r="AQ26" s="6">
        <v>270</v>
      </c>
      <c r="AR26" s="6">
        <v>50</v>
      </c>
      <c r="AS26" s="6">
        <v>303.04000000000002</v>
      </c>
      <c r="AT26" s="6">
        <v>818.21</v>
      </c>
      <c r="AU26" s="6">
        <v>0</v>
      </c>
      <c r="AV26" s="6">
        <v>0</v>
      </c>
      <c r="AW26" s="6">
        <v>0</v>
      </c>
      <c r="AX26" s="6">
        <v>818.21</v>
      </c>
      <c r="AY26" s="6">
        <v>0</v>
      </c>
      <c r="AZ26" s="2"/>
      <c r="BA26" s="6">
        <v>21</v>
      </c>
      <c r="BB26" s="6">
        <v>63.7</v>
      </c>
      <c r="BC26" s="6">
        <v>65.180000000000007</v>
      </c>
      <c r="BD26" s="6">
        <v>1480</v>
      </c>
      <c r="BE26" s="6">
        <v>49.95</v>
      </c>
      <c r="BF26" s="6">
        <v>303.04000000000002</v>
      </c>
      <c r="BG26" s="6">
        <v>4484.99</v>
      </c>
      <c r="BH26" s="6">
        <v>0</v>
      </c>
      <c r="BI26" s="6">
        <v>0</v>
      </c>
      <c r="BJ26" s="6">
        <v>0</v>
      </c>
      <c r="BK26" s="6">
        <v>4484.99</v>
      </c>
      <c r="BL26" s="6">
        <v>0</v>
      </c>
      <c r="BM26" s="2"/>
      <c r="BN26" s="6">
        <v>21</v>
      </c>
      <c r="BO26" s="6">
        <v>63.7</v>
      </c>
      <c r="BP26" s="6">
        <v>64.22</v>
      </c>
      <c r="BQ26" s="6">
        <v>520</v>
      </c>
      <c r="BR26" s="6">
        <v>50.05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63.7</v>
      </c>
      <c r="CC26" s="6">
        <v>64</v>
      </c>
      <c r="CD26" s="6">
        <v>300</v>
      </c>
      <c r="CE26" s="6">
        <v>49.99</v>
      </c>
      <c r="CF26" s="6">
        <v>303.04000000000002</v>
      </c>
      <c r="CG26" s="6">
        <v>909.12</v>
      </c>
      <c r="CH26" s="6">
        <v>0</v>
      </c>
      <c r="CI26" s="6">
        <v>0</v>
      </c>
      <c r="CJ26" s="6">
        <v>0</v>
      </c>
      <c r="CK26" s="6">
        <v>909.12</v>
      </c>
      <c r="CL26" s="6">
        <v>0</v>
      </c>
    </row>
    <row r="27" spans="1:90" x14ac:dyDescent="0.2">
      <c r="A27" s="8">
        <v>22</v>
      </c>
      <c r="B27" s="8">
        <v>88.763000000000005</v>
      </c>
      <c r="C27" s="8">
        <v>87.88</v>
      </c>
      <c r="D27" s="8">
        <v>-883</v>
      </c>
      <c r="E27" s="8">
        <v>50.01</v>
      </c>
      <c r="F27" s="8">
        <v>303.04000000000002</v>
      </c>
      <c r="G27" s="8">
        <v>-2675.84</v>
      </c>
      <c r="H27" s="8">
        <v>0</v>
      </c>
      <c r="I27" s="8">
        <v>0</v>
      </c>
      <c r="J27" s="8">
        <v>0</v>
      </c>
      <c r="K27" s="8">
        <v>-2675.84</v>
      </c>
      <c r="L27" s="8">
        <v>0</v>
      </c>
      <c r="M27" s="2"/>
      <c r="N27" s="6">
        <v>22</v>
      </c>
      <c r="O27" s="6">
        <v>88.763000000000005</v>
      </c>
      <c r="P27" s="6">
        <v>89.44</v>
      </c>
      <c r="Q27" s="6">
        <v>677</v>
      </c>
      <c r="R27" s="6">
        <v>50</v>
      </c>
      <c r="S27" s="6">
        <v>303.04000000000002</v>
      </c>
      <c r="T27" s="6">
        <v>2051.58</v>
      </c>
      <c r="U27" s="6">
        <v>0</v>
      </c>
      <c r="V27" s="6">
        <v>0</v>
      </c>
      <c r="W27" s="6">
        <v>0</v>
      </c>
      <c r="X27" s="6">
        <v>2051.58</v>
      </c>
      <c r="Y27" s="6">
        <v>0</v>
      </c>
      <c r="Z27" s="2"/>
      <c r="AA27" s="6">
        <v>22</v>
      </c>
      <c r="AB27" s="6">
        <v>88.763000000000005</v>
      </c>
      <c r="AC27" s="6">
        <v>88.82</v>
      </c>
      <c r="AD27" s="6">
        <v>57</v>
      </c>
      <c r="AE27" s="6">
        <v>49.99</v>
      </c>
      <c r="AF27" s="6">
        <v>303.04000000000002</v>
      </c>
      <c r="AG27" s="6">
        <v>172.73</v>
      </c>
      <c r="AH27" s="6">
        <v>0</v>
      </c>
      <c r="AI27" s="6">
        <v>0</v>
      </c>
      <c r="AJ27" s="6">
        <v>0</v>
      </c>
      <c r="AK27" s="6">
        <v>172.73</v>
      </c>
      <c r="AL27" s="6">
        <v>0</v>
      </c>
      <c r="AM27" s="2"/>
      <c r="AN27" s="6">
        <v>22</v>
      </c>
      <c r="AO27" s="6">
        <v>63.7</v>
      </c>
      <c r="AP27" s="6">
        <v>64.319999999999993</v>
      </c>
      <c r="AQ27" s="6">
        <v>620</v>
      </c>
      <c r="AR27" s="6">
        <v>49.97</v>
      </c>
      <c r="AS27" s="6">
        <v>303.04000000000002</v>
      </c>
      <c r="AT27" s="6">
        <v>1878.85</v>
      </c>
      <c r="AU27" s="6">
        <v>0</v>
      </c>
      <c r="AV27" s="6">
        <v>0</v>
      </c>
      <c r="AW27" s="6">
        <v>0</v>
      </c>
      <c r="AX27" s="6">
        <v>1878.85</v>
      </c>
      <c r="AY27" s="6">
        <v>0</v>
      </c>
      <c r="AZ27" s="2"/>
      <c r="BA27" s="6">
        <v>22</v>
      </c>
      <c r="BB27" s="6">
        <v>63.7</v>
      </c>
      <c r="BC27" s="6">
        <v>65.06</v>
      </c>
      <c r="BD27" s="6">
        <v>1360</v>
      </c>
      <c r="BE27" s="6">
        <v>49.95</v>
      </c>
      <c r="BF27" s="6">
        <v>303.04000000000002</v>
      </c>
      <c r="BG27" s="6">
        <v>4121.34</v>
      </c>
      <c r="BH27" s="6">
        <v>0</v>
      </c>
      <c r="BI27" s="6">
        <v>0</v>
      </c>
      <c r="BJ27" s="6">
        <v>0</v>
      </c>
      <c r="BK27" s="6">
        <v>4121.34</v>
      </c>
      <c r="BL27" s="6">
        <v>0</v>
      </c>
      <c r="BM27" s="2"/>
      <c r="BN27" s="6">
        <v>22</v>
      </c>
      <c r="BO27" s="6">
        <v>63.7</v>
      </c>
      <c r="BP27" s="6">
        <v>64</v>
      </c>
      <c r="BQ27" s="6">
        <v>300</v>
      </c>
      <c r="BR27" s="6">
        <v>50</v>
      </c>
      <c r="BS27" s="6">
        <v>303.04000000000002</v>
      </c>
      <c r="BT27" s="6">
        <v>909.12</v>
      </c>
      <c r="BU27" s="6">
        <v>0</v>
      </c>
      <c r="BV27" s="6">
        <v>0</v>
      </c>
      <c r="BW27" s="6">
        <v>0</v>
      </c>
      <c r="BX27" s="6">
        <v>909.12</v>
      </c>
      <c r="BY27" s="6">
        <v>0</v>
      </c>
      <c r="BZ27" s="2"/>
      <c r="CA27" s="6">
        <v>22</v>
      </c>
      <c r="CB27" s="6">
        <v>63.7</v>
      </c>
      <c r="CC27" s="6">
        <v>63.53</v>
      </c>
      <c r="CD27" s="6">
        <v>-170</v>
      </c>
      <c r="CE27" s="6">
        <v>49.99</v>
      </c>
      <c r="CF27" s="6">
        <v>303.04000000000002</v>
      </c>
      <c r="CG27" s="6">
        <v>-515.16999999999996</v>
      </c>
      <c r="CH27" s="6">
        <v>0</v>
      </c>
      <c r="CI27" s="6">
        <v>0</v>
      </c>
      <c r="CJ27" s="6">
        <v>0</v>
      </c>
      <c r="CK27" s="6">
        <v>-515.16999999999996</v>
      </c>
      <c r="CL27" s="6">
        <v>0</v>
      </c>
    </row>
    <row r="28" spans="1:90" x14ac:dyDescent="0.2">
      <c r="A28" s="8">
        <v>23</v>
      </c>
      <c r="B28" s="8">
        <v>88.763000000000005</v>
      </c>
      <c r="C28" s="8">
        <v>89.09</v>
      </c>
      <c r="D28" s="8">
        <v>327</v>
      </c>
      <c r="E28" s="8">
        <v>50.01</v>
      </c>
      <c r="F28" s="8">
        <v>303.04000000000002</v>
      </c>
      <c r="G28" s="8">
        <v>990.94</v>
      </c>
      <c r="H28" s="8">
        <v>0</v>
      </c>
      <c r="I28" s="8">
        <v>0</v>
      </c>
      <c r="J28" s="8">
        <v>0</v>
      </c>
      <c r="K28" s="8">
        <v>990.94</v>
      </c>
      <c r="L28" s="8">
        <v>0</v>
      </c>
      <c r="M28" s="2"/>
      <c r="N28" s="6">
        <v>23</v>
      </c>
      <c r="O28" s="6">
        <v>88.763000000000005</v>
      </c>
      <c r="P28" s="6">
        <v>89.12</v>
      </c>
      <c r="Q28" s="6">
        <v>357</v>
      </c>
      <c r="R28" s="6">
        <v>50</v>
      </c>
      <c r="S28" s="6">
        <v>303.04000000000002</v>
      </c>
      <c r="T28" s="6">
        <v>1081.8499999999999</v>
      </c>
      <c r="U28" s="6">
        <v>0</v>
      </c>
      <c r="V28" s="6">
        <v>0</v>
      </c>
      <c r="W28" s="6">
        <v>0</v>
      </c>
      <c r="X28" s="6">
        <v>1081.8499999999999</v>
      </c>
      <c r="Y28" s="6">
        <v>0</v>
      </c>
      <c r="Z28" s="2"/>
      <c r="AA28" s="6">
        <v>23</v>
      </c>
      <c r="AB28" s="6">
        <v>88.763000000000005</v>
      </c>
      <c r="AC28" s="6">
        <v>88.82</v>
      </c>
      <c r="AD28" s="6">
        <v>57</v>
      </c>
      <c r="AE28" s="6">
        <v>50</v>
      </c>
      <c r="AF28" s="6">
        <v>303.04000000000002</v>
      </c>
      <c r="AG28" s="6">
        <v>172.73</v>
      </c>
      <c r="AH28" s="6">
        <v>0</v>
      </c>
      <c r="AI28" s="6">
        <v>0</v>
      </c>
      <c r="AJ28" s="6">
        <v>0</v>
      </c>
      <c r="AK28" s="6">
        <v>172.73</v>
      </c>
      <c r="AL28" s="6">
        <v>0</v>
      </c>
      <c r="AM28" s="2"/>
      <c r="AN28" s="6">
        <v>23</v>
      </c>
      <c r="AO28" s="6">
        <v>63.7</v>
      </c>
      <c r="AP28" s="6">
        <v>64.56</v>
      </c>
      <c r="AQ28" s="6">
        <v>860</v>
      </c>
      <c r="AR28" s="6">
        <v>49.99</v>
      </c>
      <c r="AS28" s="6">
        <v>303.04000000000002</v>
      </c>
      <c r="AT28" s="6">
        <v>2606.14</v>
      </c>
      <c r="AU28" s="6">
        <v>0</v>
      </c>
      <c r="AV28" s="6">
        <v>0</v>
      </c>
      <c r="AW28" s="6">
        <v>0</v>
      </c>
      <c r="AX28" s="6">
        <v>2606.14</v>
      </c>
      <c r="AY28" s="6">
        <v>0</v>
      </c>
      <c r="AZ28" s="2"/>
      <c r="BA28" s="6">
        <v>23</v>
      </c>
      <c r="BB28" s="6">
        <v>63.7</v>
      </c>
      <c r="BC28" s="6">
        <v>65.09</v>
      </c>
      <c r="BD28" s="6">
        <v>1390</v>
      </c>
      <c r="BE28" s="6">
        <v>50</v>
      </c>
      <c r="BF28" s="6">
        <v>303.04000000000002</v>
      </c>
      <c r="BG28" s="6">
        <v>4212.26</v>
      </c>
      <c r="BH28" s="6">
        <v>0</v>
      </c>
      <c r="BI28" s="6">
        <v>0</v>
      </c>
      <c r="BJ28" s="6">
        <v>0</v>
      </c>
      <c r="BK28" s="6">
        <v>4212.26</v>
      </c>
      <c r="BL28" s="6">
        <v>0</v>
      </c>
      <c r="BM28" s="2"/>
      <c r="BN28" s="6">
        <v>23</v>
      </c>
      <c r="BO28" s="6">
        <v>63.7</v>
      </c>
      <c r="BP28" s="6">
        <v>63.97</v>
      </c>
      <c r="BQ28" s="6">
        <v>270</v>
      </c>
      <c r="BR28" s="6">
        <v>50.02</v>
      </c>
      <c r="BS28" s="6">
        <v>303.04000000000002</v>
      </c>
      <c r="BT28" s="6">
        <v>818.21</v>
      </c>
      <c r="BU28" s="6">
        <v>0</v>
      </c>
      <c r="BV28" s="6">
        <v>0</v>
      </c>
      <c r="BW28" s="6">
        <v>0</v>
      </c>
      <c r="BX28" s="6">
        <v>818.21</v>
      </c>
      <c r="BY28" s="6">
        <v>0</v>
      </c>
      <c r="BZ28" s="2"/>
      <c r="CA28" s="6">
        <v>23</v>
      </c>
      <c r="CB28" s="6">
        <v>63.7</v>
      </c>
      <c r="CC28" s="6">
        <v>63.5</v>
      </c>
      <c r="CD28" s="6">
        <v>-200</v>
      </c>
      <c r="CE28" s="6">
        <v>50.02</v>
      </c>
      <c r="CF28" s="6">
        <v>303.04000000000002</v>
      </c>
      <c r="CG28" s="6">
        <v>-606.08000000000004</v>
      </c>
      <c r="CH28" s="6">
        <v>0</v>
      </c>
      <c r="CI28" s="6">
        <v>0</v>
      </c>
      <c r="CJ28" s="6">
        <v>0</v>
      </c>
      <c r="CK28" s="6">
        <v>-606.08000000000004</v>
      </c>
      <c r="CL28" s="6">
        <v>0</v>
      </c>
    </row>
    <row r="29" spans="1:90" x14ac:dyDescent="0.2">
      <c r="A29" s="8">
        <v>24</v>
      </c>
      <c r="B29" s="8">
        <v>88.763000000000005</v>
      </c>
      <c r="C29" s="8">
        <v>88.85</v>
      </c>
      <c r="D29" s="8">
        <v>87</v>
      </c>
      <c r="E29" s="8">
        <v>50.04</v>
      </c>
      <c r="F29" s="8">
        <v>303.04000000000002</v>
      </c>
      <c r="G29" s="8">
        <v>131.82</v>
      </c>
      <c r="H29" s="8">
        <v>0</v>
      </c>
      <c r="I29" s="8">
        <v>0</v>
      </c>
      <c r="J29" s="8">
        <v>0</v>
      </c>
      <c r="K29" s="8">
        <v>131.82</v>
      </c>
      <c r="L29" s="8">
        <v>0</v>
      </c>
      <c r="M29" s="2"/>
      <c r="N29" s="6">
        <v>24</v>
      </c>
      <c r="O29" s="6">
        <v>88.763000000000005</v>
      </c>
      <c r="P29" s="6">
        <v>88.78</v>
      </c>
      <c r="Q29" s="6">
        <v>17</v>
      </c>
      <c r="R29" s="6">
        <v>50.03</v>
      </c>
      <c r="S29" s="6">
        <v>303.04000000000002</v>
      </c>
      <c r="T29" s="6">
        <v>51.52</v>
      </c>
      <c r="U29" s="6">
        <v>0</v>
      </c>
      <c r="V29" s="6">
        <v>0</v>
      </c>
      <c r="W29" s="6">
        <v>0</v>
      </c>
      <c r="X29" s="6">
        <v>51.52</v>
      </c>
      <c r="Y29" s="6">
        <v>0</v>
      </c>
      <c r="Z29" s="2"/>
      <c r="AA29" s="6">
        <v>24</v>
      </c>
      <c r="AB29" s="6">
        <v>88.763000000000005</v>
      </c>
      <c r="AC29" s="6">
        <v>88.79</v>
      </c>
      <c r="AD29" s="6">
        <v>27</v>
      </c>
      <c r="AE29" s="6">
        <v>50.05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63.7</v>
      </c>
      <c r="AP29" s="6">
        <v>63.94</v>
      </c>
      <c r="AQ29" s="6">
        <v>240</v>
      </c>
      <c r="AR29" s="6">
        <v>49.98</v>
      </c>
      <c r="AS29" s="6">
        <v>303.04000000000002</v>
      </c>
      <c r="AT29" s="6">
        <v>727.3</v>
      </c>
      <c r="AU29" s="6">
        <v>0</v>
      </c>
      <c r="AV29" s="6">
        <v>0</v>
      </c>
      <c r="AW29" s="6">
        <v>0</v>
      </c>
      <c r="AX29" s="6">
        <v>727.3</v>
      </c>
      <c r="AY29" s="6">
        <v>0</v>
      </c>
      <c r="AZ29" s="2"/>
      <c r="BA29" s="6">
        <v>24</v>
      </c>
      <c r="BB29" s="6">
        <v>63.7</v>
      </c>
      <c r="BC29" s="6">
        <v>66.09</v>
      </c>
      <c r="BD29" s="6">
        <v>2390</v>
      </c>
      <c r="BE29" s="6">
        <v>50.01</v>
      </c>
      <c r="BF29" s="6">
        <v>303.04000000000002</v>
      </c>
      <c r="BG29" s="6">
        <v>7242.66</v>
      </c>
      <c r="BH29" s="6">
        <v>0</v>
      </c>
      <c r="BI29" s="6">
        <v>0</v>
      </c>
      <c r="BJ29" s="6">
        <v>0</v>
      </c>
      <c r="BK29" s="6">
        <v>7242.66</v>
      </c>
      <c r="BL29" s="6">
        <v>0</v>
      </c>
      <c r="BM29" s="2"/>
      <c r="BN29" s="6">
        <v>24</v>
      </c>
      <c r="BO29" s="6">
        <v>63.7</v>
      </c>
      <c r="BP29" s="6">
        <v>64.03</v>
      </c>
      <c r="BQ29" s="6">
        <v>330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63.7</v>
      </c>
      <c r="CC29" s="6">
        <v>63.47</v>
      </c>
      <c r="CD29" s="6">
        <v>-230</v>
      </c>
      <c r="CE29" s="6">
        <v>50.03</v>
      </c>
      <c r="CF29" s="6">
        <v>303.04000000000002</v>
      </c>
      <c r="CG29" s="6">
        <v>-696.99</v>
      </c>
      <c r="CH29" s="6">
        <v>0</v>
      </c>
      <c r="CI29" s="6">
        <v>0</v>
      </c>
      <c r="CJ29" s="6">
        <v>0</v>
      </c>
      <c r="CK29" s="6">
        <v>-696.99</v>
      </c>
      <c r="CL29" s="6">
        <v>0</v>
      </c>
    </row>
    <row r="30" spans="1:90" x14ac:dyDescent="0.2">
      <c r="A30" s="8">
        <v>25</v>
      </c>
      <c r="B30" s="8">
        <v>88.763000000000005</v>
      </c>
      <c r="C30" s="8">
        <v>87.91</v>
      </c>
      <c r="D30" s="8">
        <v>-853</v>
      </c>
      <c r="E30" s="8">
        <v>50</v>
      </c>
      <c r="F30" s="8">
        <v>303.04000000000002</v>
      </c>
      <c r="G30" s="8">
        <v>-2584.9299999999998</v>
      </c>
      <c r="H30" s="8">
        <v>0</v>
      </c>
      <c r="I30" s="8">
        <v>0</v>
      </c>
      <c r="J30" s="8">
        <v>0</v>
      </c>
      <c r="K30" s="8">
        <v>-2584.9299999999998</v>
      </c>
      <c r="L30" s="8">
        <v>0</v>
      </c>
      <c r="M30" s="2"/>
      <c r="N30" s="6">
        <v>25</v>
      </c>
      <c r="O30" s="6">
        <v>88.763000000000005</v>
      </c>
      <c r="P30" s="6">
        <v>88.26</v>
      </c>
      <c r="Q30" s="6">
        <v>-503</v>
      </c>
      <c r="R30" s="6">
        <v>50.03</v>
      </c>
      <c r="S30" s="6">
        <v>303.04000000000002</v>
      </c>
      <c r="T30" s="6">
        <v>-1524.29</v>
      </c>
      <c r="U30" s="6">
        <v>0</v>
      </c>
      <c r="V30" s="6">
        <v>0</v>
      </c>
      <c r="W30" s="6">
        <v>0</v>
      </c>
      <c r="X30" s="6">
        <v>-1524.29</v>
      </c>
      <c r="Y30" s="6">
        <v>0</v>
      </c>
      <c r="Z30" s="2"/>
      <c r="AA30" s="6">
        <v>25</v>
      </c>
      <c r="AB30" s="6">
        <v>88.763000000000005</v>
      </c>
      <c r="AC30" s="6">
        <v>88.53</v>
      </c>
      <c r="AD30" s="6">
        <v>-233</v>
      </c>
      <c r="AE30" s="6">
        <v>50.1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73.724999999999994</v>
      </c>
      <c r="AP30" s="6">
        <v>73.12</v>
      </c>
      <c r="AQ30" s="6">
        <v>-605</v>
      </c>
      <c r="AR30" s="6">
        <v>49.98</v>
      </c>
      <c r="AS30" s="6">
        <v>303.04000000000002</v>
      </c>
      <c r="AT30" s="6">
        <v>-1833.39</v>
      </c>
      <c r="AU30" s="6">
        <v>0</v>
      </c>
      <c r="AV30" s="6">
        <v>0</v>
      </c>
      <c r="AW30" s="6">
        <v>0</v>
      </c>
      <c r="AX30" s="6">
        <v>-1833.39</v>
      </c>
      <c r="AY30" s="6">
        <v>0</v>
      </c>
      <c r="AZ30" s="2"/>
      <c r="BA30" s="6">
        <v>25</v>
      </c>
      <c r="BB30" s="6">
        <v>71.218000000000004</v>
      </c>
      <c r="BC30" s="6">
        <v>72.62</v>
      </c>
      <c r="BD30" s="6">
        <v>1402</v>
      </c>
      <c r="BE30" s="6">
        <v>50.01</v>
      </c>
      <c r="BF30" s="6">
        <v>303.04000000000002</v>
      </c>
      <c r="BG30" s="6">
        <v>4248.62</v>
      </c>
      <c r="BH30" s="6">
        <v>0</v>
      </c>
      <c r="BI30" s="6">
        <v>0</v>
      </c>
      <c r="BJ30" s="6">
        <v>0</v>
      </c>
      <c r="BK30" s="6">
        <v>4248.62</v>
      </c>
      <c r="BL30" s="6">
        <v>0</v>
      </c>
      <c r="BM30" s="2"/>
      <c r="BN30" s="6">
        <v>25</v>
      </c>
      <c r="BO30" s="6">
        <v>73.724999999999994</v>
      </c>
      <c r="BP30" s="6">
        <v>73.03</v>
      </c>
      <c r="BQ30" s="6">
        <v>-695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63.7</v>
      </c>
      <c r="CC30" s="6">
        <v>63.82</v>
      </c>
      <c r="CD30" s="6">
        <v>120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88.763000000000005</v>
      </c>
      <c r="C31" s="8">
        <v>88.41</v>
      </c>
      <c r="D31" s="8">
        <v>-353</v>
      </c>
      <c r="E31" s="8">
        <v>49.96</v>
      </c>
      <c r="F31" s="8">
        <v>303.04000000000002</v>
      </c>
      <c r="G31" s="8">
        <v>-1069.73</v>
      </c>
      <c r="H31" s="8">
        <v>0</v>
      </c>
      <c r="I31" s="8">
        <v>0</v>
      </c>
      <c r="J31" s="8">
        <v>0</v>
      </c>
      <c r="K31" s="8">
        <v>-1069.73</v>
      </c>
      <c r="L31" s="8">
        <v>0</v>
      </c>
      <c r="M31" s="2"/>
      <c r="N31" s="6">
        <v>26</v>
      </c>
      <c r="O31" s="6">
        <v>88.763000000000005</v>
      </c>
      <c r="P31" s="6">
        <v>88.53</v>
      </c>
      <c r="Q31" s="6">
        <v>-233</v>
      </c>
      <c r="R31" s="6">
        <v>49.97</v>
      </c>
      <c r="S31" s="6">
        <v>303.04000000000002</v>
      </c>
      <c r="T31" s="6">
        <v>-706.08</v>
      </c>
      <c r="U31" s="6">
        <v>0</v>
      </c>
      <c r="V31" s="6">
        <v>0</v>
      </c>
      <c r="W31" s="6">
        <v>0</v>
      </c>
      <c r="X31" s="6">
        <v>-706.08</v>
      </c>
      <c r="Y31" s="6">
        <v>0</v>
      </c>
      <c r="Z31" s="2"/>
      <c r="AA31" s="6">
        <v>26</v>
      </c>
      <c r="AB31" s="6">
        <v>88.763000000000005</v>
      </c>
      <c r="AC31" s="6">
        <v>88.56</v>
      </c>
      <c r="AD31" s="6">
        <v>-203</v>
      </c>
      <c r="AE31" s="6">
        <v>49.97</v>
      </c>
      <c r="AF31" s="6">
        <v>303.04000000000002</v>
      </c>
      <c r="AG31" s="6">
        <v>-615.16999999999996</v>
      </c>
      <c r="AH31" s="6">
        <v>0</v>
      </c>
      <c r="AI31" s="6">
        <v>0</v>
      </c>
      <c r="AJ31" s="6">
        <v>0</v>
      </c>
      <c r="AK31" s="6">
        <v>-615.16999999999996</v>
      </c>
      <c r="AL31" s="6">
        <v>0</v>
      </c>
      <c r="AM31" s="2"/>
      <c r="AN31" s="6">
        <v>26</v>
      </c>
      <c r="AO31" s="6">
        <v>85.003</v>
      </c>
      <c r="AP31" s="6">
        <v>82.38</v>
      </c>
      <c r="AQ31" s="6">
        <v>-2623</v>
      </c>
      <c r="AR31" s="6">
        <v>49.95</v>
      </c>
      <c r="AS31" s="6">
        <v>303.04000000000002</v>
      </c>
      <c r="AT31" s="6">
        <v>-7948.74</v>
      </c>
      <c r="AU31" s="6">
        <v>0</v>
      </c>
      <c r="AV31" s="6">
        <v>0</v>
      </c>
      <c r="AW31" s="6">
        <v>0</v>
      </c>
      <c r="AX31" s="6">
        <v>-7948.74</v>
      </c>
      <c r="AY31" s="6">
        <v>0</v>
      </c>
      <c r="AZ31" s="2"/>
      <c r="BA31" s="6">
        <v>26</v>
      </c>
      <c r="BB31" s="6">
        <v>85.003</v>
      </c>
      <c r="BC31" s="6">
        <v>79.66</v>
      </c>
      <c r="BD31" s="6">
        <v>-5343</v>
      </c>
      <c r="BE31" s="6">
        <v>49.96</v>
      </c>
      <c r="BF31" s="6">
        <v>303.04000000000002</v>
      </c>
      <c r="BG31" s="6">
        <v>-16191.43</v>
      </c>
      <c r="BH31" s="6">
        <v>0</v>
      </c>
      <c r="BI31" s="6">
        <v>0</v>
      </c>
      <c r="BJ31" s="6">
        <v>0</v>
      </c>
      <c r="BK31" s="6">
        <v>-16191.43</v>
      </c>
      <c r="BL31" s="6">
        <v>0</v>
      </c>
      <c r="BM31" s="2"/>
      <c r="BN31" s="6">
        <v>26</v>
      </c>
      <c r="BO31" s="6">
        <v>88.763000000000005</v>
      </c>
      <c r="BP31" s="6">
        <v>85.25</v>
      </c>
      <c r="BQ31" s="6">
        <v>-3513</v>
      </c>
      <c r="BR31" s="6">
        <v>49.97</v>
      </c>
      <c r="BS31" s="6">
        <v>303.04000000000002</v>
      </c>
      <c r="BT31" s="6">
        <v>-10645.8</v>
      </c>
      <c r="BU31" s="6">
        <v>0</v>
      </c>
      <c r="BV31" s="6">
        <v>0</v>
      </c>
      <c r="BW31" s="6">
        <v>0</v>
      </c>
      <c r="BX31" s="6">
        <v>-10645.8</v>
      </c>
      <c r="BY31" s="6">
        <v>0</v>
      </c>
      <c r="BZ31" s="2"/>
      <c r="CA31" s="6">
        <v>26</v>
      </c>
      <c r="CB31" s="6">
        <v>63.7</v>
      </c>
      <c r="CC31" s="6">
        <v>63.06</v>
      </c>
      <c r="CD31" s="6">
        <v>-640</v>
      </c>
      <c r="CE31" s="6">
        <v>50.04</v>
      </c>
      <c r="CF31" s="6">
        <v>303.04000000000002</v>
      </c>
      <c r="CG31" s="6">
        <v>-1454.59</v>
      </c>
      <c r="CH31" s="6">
        <v>0</v>
      </c>
      <c r="CI31" s="6">
        <v>0</v>
      </c>
      <c r="CJ31" s="6">
        <v>0</v>
      </c>
      <c r="CK31" s="6">
        <v>-1454.59</v>
      </c>
      <c r="CL31" s="6">
        <v>0</v>
      </c>
    </row>
    <row r="32" spans="1:90" x14ac:dyDescent="0.2">
      <c r="A32" s="8">
        <v>27</v>
      </c>
      <c r="B32" s="8">
        <v>88.763000000000005</v>
      </c>
      <c r="C32" s="8">
        <v>88.59</v>
      </c>
      <c r="D32" s="8">
        <v>-173</v>
      </c>
      <c r="E32" s="8">
        <v>49.99</v>
      </c>
      <c r="F32" s="8">
        <v>303.04000000000002</v>
      </c>
      <c r="G32" s="8">
        <v>-524.26</v>
      </c>
      <c r="H32" s="8">
        <v>0</v>
      </c>
      <c r="I32" s="8">
        <v>0</v>
      </c>
      <c r="J32" s="8">
        <v>0</v>
      </c>
      <c r="K32" s="8">
        <v>-524.26</v>
      </c>
      <c r="L32" s="8">
        <v>0</v>
      </c>
      <c r="M32" s="2"/>
      <c r="N32" s="6">
        <v>27</v>
      </c>
      <c r="O32" s="6">
        <v>88.763000000000005</v>
      </c>
      <c r="P32" s="6">
        <v>88.69</v>
      </c>
      <c r="Q32" s="6">
        <v>-73</v>
      </c>
      <c r="R32" s="6">
        <v>49.99</v>
      </c>
      <c r="S32" s="6">
        <v>303.04000000000002</v>
      </c>
      <c r="T32" s="6">
        <v>-221.22</v>
      </c>
      <c r="U32" s="6">
        <v>0</v>
      </c>
      <c r="V32" s="6">
        <v>0</v>
      </c>
      <c r="W32" s="6">
        <v>0</v>
      </c>
      <c r="X32" s="6">
        <v>-221.22</v>
      </c>
      <c r="Y32" s="6">
        <v>0</v>
      </c>
      <c r="Z32" s="2"/>
      <c r="AA32" s="6">
        <v>27</v>
      </c>
      <c r="AB32" s="6">
        <v>88.763000000000005</v>
      </c>
      <c r="AC32" s="6">
        <v>88.56</v>
      </c>
      <c r="AD32" s="6">
        <v>-203</v>
      </c>
      <c r="AE32" s="6">
        <v>49.98</v>
      </c>
      <c r="AF32" s="6">
        <v>303.04000000000002</v>
      </c>
      <c r="AG32" s="6">
        <v>-615.16999999999996</v>
      </c>
      <c r="AH32" s="6">
        <v>0</v>
      </c>
      <c r="AI32" s="6">
        <v>0</v>
      </c>
      <c r="AJ32" s="6">
        <v>0</v>
      </c>
      <c r="AK32" s="6">
        <v>-615.16999999999996</v>
      </c>
      <c r="AL32" s="6">
        <v>0</v>
      </c>
      <c r="AM32" s="2"/>
      <c r="AN32" s="6">
        <v>27</v>
      </c>
      <c r="AO32" s="6">
        <v>88.763000000000005</v>
      </c>
      <c r="AP32" s="6">
        <v>87.03</v>
      </c>
      <c r="AQ32" s="6">
        <v>-1733</v>
      </c>
      <c r="AR32" s="6">
        <v>49.98</v>
      </c>
      <c r="AS32" s="6">
        <v>303.04000000000002</v>
      </c>
      <c r="AT32" s="6">
        <v>-5251.68</v>
      </c>
      <c r="AU32" s="6">
        <v>0</v>
      </c>
      <c r="AV32" s="6">
        <v>0</v>
      </c>
      <c r="AW32" s="6">
        <v>0</v>
      </c>
      <c r="AX32" s="6">
        <v>-5251.68</v>
      </c>
      <c r="AY32" s="6">
        <v>0</v>
      </c>
      <c r="AZ32" s="2"/>
      <c r="BA32" s="6">
        <v>27</v>
      </c>
      <c r="BB32" s="6">
        <v>88.763000000000005</v>
      </c>
      <c r="BC32" s="6">
        <v>84.97</v>
      </c>
      <c r="BD32" s="6">
        <v>-3793</v>
      </c>
      <c r="BE32" s="6">
        <v>50</v>
      </c>
      <c r="BF32" s="6">
        <v>303.04000000000002</v>
      </c>
      <c r="BG32" s="6">
        <v>-11494.31</v>
      </c>
      <c r="BH32" s="6">
        <v>0</v>
      </c>
      <c r="BI32" s="6">
        <v>0</v>
      </c>
      <c r="BJ32" s="6">
        <v>0</v>
      </c>
      <c r="BK32" s="6">
        <v>-11494.31</v>
      </c>
      <c r="BL32" s="6">
        <v>0</v>
      </c>
      <c r="BM32" s="2"/>
      <c r="BN32" s="6">
        <v>27</v>
      </c>
      <c r="BO32" s="6">
        <v>103.8</v>
      </c>
      <c r="BP32" s="6">
        <v>98.91</v>
      </c>
      <c r="BQ32" s="6">
        <v>-4890</v>
      </c>
      <c r="BR32" s="6">
        <v>50</v>
      </c>
      <c r="BS32" s="6">
        <v>303.04000000000002</v>
      </c>
      <c r="BT32" s="6">
        <v>-14818.66</v>
      </c>
      <c r="BU32" s="6">
        <v>0</v>
      </c>
      <c r="BV32" s="6">
        <v>0</v>
      </c>
      <c r="BW32" s="6">
        <v>0</v>
      </c>
      <c r="BX32" s="6">
        <v>-14818.66</v>
      </c>
      <c r="BY32" s="6">
        <v>0</v>
      </c>
      <c r="BZ32" s="2"/>
      <c r="CA32" s="6">
        <v>27</v>
      </c>
      <c r="CB32" s="6">
        <v>63.7</v>
      </c>
      <c r="CC32" s="6">
        <v>62.94</v>
      </c>
      <c r="CD32" s="6">
        <v>-760</v>
      </c>
      <c r="CE32" s="6">
        <v>50.03</v>
      </c>
      <c r="CF32" s="6">
        <v>303.04000000000002</v>
      </c>
      <c r="CG32" s="6">
        <v>-2303.1</v>
      </c>
      <c r="CH32" s="6">
        <v>0</v>
      </c>
      <c r="CI32" s="6">
        <v>0</v>
      </c>
      <c r="CJ32" s="6">
        <v>0</v>
      </c>
      <c r="CK32" s="6">
        <v>-2303.1</v>
      </c>
      <c r="CL32" s="6">
        <v>0</v>
      </c>
    </row>
    <row r="33" spans="1:90" x14ac:dyDescent="0.2">
      <c r="A33" s="8">
        <v>28</v>
      </c>
      <c r="B33" s="8">
        <v>88.763000000000005</v>
      </c>
      <c r="C33" s="8">
        <v>88.53</v>
      </c>
      <c r="D33" s="8">
        <v>-233</v>
      </c>
      <c r="E33" s="8">
        <v>50.01</v>
      </c>
      <c r="F33" s="8">
        <v>303.04000000000002</v>
      </c>
      <c r="G33" s="8">
        <v>-706.08</v>
      </c>
      <c r="H33" s="8">
        <v>0</v>
      </c>
      <c r="I33" s="8">
        <v>0</v>
      </c>
      <c r="J33" s="8">
        <v>0</v>
      </c>
      <c r="K33" s="8">
        <v>-706.08</v>
      </c>
      <c r="L33" s="8">
        <v>0</v>
      </c>
      <c r="M33" s="2"/>
      <c r="N33" s="6">
        <v>28</v>
      </c>
      <c r="O33" s="6">
        <v>88.763000000000005</v>
      </c>
      <c r="P33" s="6">
        <v>88.85</v>
      </c>
      <c r="Q33" s="6">
        <v>87</v>
      </c>
      <c r="R33" s="6">
        <v>50.03</v>
      </c>
      <c r="S33" s="6">
        <v>303.04000000000002</v>
      </c>
      <c r="T33" s="6">
        <v>263.64</v>
      </c>
      <c r="U33" s="6">
        <v>0</v>
      </c>
      <c r="V33" s="6">
        <v>0</v>
      </c>
      <c r="W33" s="6">
        <v>0</v>
      </c>
      <c r="X33" s="6">
        <v>263.64</v>
      </c>
      <c r="Y33" s="6">
        <v>0</v>
      </c>
      <c r="Z33" s="2"/>
      <c r="AA33" s="6">
        <v>28</v>
      </c>
      <c r="AB33" s="6">
        <v>88.763000000000005</v>
      </c>
      <c r="AC33" s="6">
        <v>89.03</v>
      </c>
      <c r="AD33" s="6">
        <v>267</v>
      </c>
      <c r="AE33" s="6">
        <v>50.01</v>
      </c>
      <c r="AF33" s="6">
        <v>303.04000000000002</v>
      </c>
      <c r="AG33" s="6">
        <v>809.12</v>
      </c>
      <c r="AH33" s="6">
        <v>0</v>
      </c>
      <c r="AI33" s="6">
        <v>0</v>
      </c>
      <c r="AJ33" s="6">
        <v>0</v>
      </c>
      <c r="AK33" s="6">
        <v>809.12</v>
      </c>
      <c r="AL33" s="6">
        <v>0</v>
      </c>
      <c r="AM33" s="2"/>
      <c r="AN33" s="6">
        <v>28</v>
      </c>
      <c r="AO33" s="6">
        <v>88.763000000000005</v>
      </c>
      <c r="AP33" s="6">
        <v>90.22</v>
      </c>
      <c r="AQ33" s="6">
        <v>1457</v>
      </c>
      <c r="AR33" s="6">
        <v>50.02</v>
      </c>
      <c r="AS33" s="6">
        <v>303.04000000000002</v>
      </c>
      <c r="AT33" s="6">
        <v>4415.29</v>
      </c>
      <c r="AU33" s="6">
        <v>0</v>
      </c>
      <c r="AV33" s="6">
        <v>0</v>
      </c>
      <c r="AW33" s="6">
        <v>0</v>
      </c>
      <c r="AX33" s="6">
        <v>4415.29</v>
      </c>
      <c r="AY33" s="6">
        <v>0</v>
      </c>
      <c r="AZ33" s="2"/>
      <c r="BA33" s="6">
        <v>28</v>
      </c>
      <c r="BB33" s="6">
        <v>101.295</v>
      </c>
      <c r="BC33" s="6">
        <v>99.09</v>
      </c>
      <c r="BD33" s="6">
        <v>-2205</v>
      </c>
      <c r="BE33" s="6">
        <v>50.02</v>
      </c>
      <c r="BF33" s="6">
        <v>303.04000000000002</v>
      </c>
      <c r="BG33" s="6">
        <v>-6682.03</v>
      </c>
      <c r="BH33" s="6">
        <v>0</v>
      </c>
      <c r="BI33" s="6">
        <v>0</v>
      </c>
      <c r="BJ33" s="6">
        <v>0</v>
      </c>
      <c r="BK33" s="6">
        <v>-6682.03</v>
      </c>
      <c r="BL33" s="6">
        <v>0</v>
      </c>
      <c r="BM33" s="2"/>
      <c r="BN33" s="6">
        <v>28</v>
      </c>
      <c r="BO33" s="6">
        <v>116.333</v>
      </c>
      <c r="BP33" s="6">
        <v>116.18</v>
      </c>
      <c r="BQ33" s="6">
        <v>-153</v>
      </c>
      <c r="BR33" s="6">
        <v>50.02</v>
      </c>
      <c r="BS33" s="6">
        <v>303.04000000000002</v>
      </c>
      <c r="BT33" s="6">
        <v>-463.65</v>
      </c>
      <c r="BU33" s="6">
        <v>0</v>
      </c>
      <c r="BV33" s="6">
        <v>0</v>
      </c>
      <c r="BW33" s="6">
        <v>0</v>
      </c>
      <c r="BX33" s="6">
        <v>-463.65</v>
      </c>
      <c r="BY33" s="6">
        <v>0</v>
      </c>
      <c r="BZ33" s="2"/>
      <c r="CA33" s="6">
        <v>28</v>
      </c>
      <c r="CB33" s="6">
        <v>68.712999999999994</v>
      </c>
      <c r="CC33" s="6">
        <v>67.290000000000006</v>
      </c>
      <c r="CD33" s="6">
        <v>-1423</v>
      </c>
      <c r="CE33" s="6">
        <v>50.04</v>
      </c>
      <c r="CF33" s="6">
        <v>303.04000000000002</v>
      </c>
      <c r="CG33" s="6">
        <v>-3234.19</v>
      </c>
      <c r="CH33" s="6">
        <v>0</v>
      </c>
      <c r="CI33" s="6">
        <v>0</v>
      </c>
      <c r="CJ33" s="6">
        <v>0</v>
      </c>
      <c r="CK33" s="6">
        <v>-3234.19</v>
      </c>
      <c r="CL33" s="6">
        <v>0</v>
      </c>
    </row>
    <row r="34" spans="1:90" x14ac:dyDescent="0.2">
      <c r="A34" s="8">
        <v>29</v>
      </c>
      <c r="B34" s="8">
        <v>88.763000000000005</v>
      </c>
      <c r="C34" s="8">
        <v>88.06</v>
      </c>
      <c r="D34" s="8">
        <v>-703</v>
      </c>
      <c r="E34" s="8">
        <v>50.04</v>
      </c>
      <c r="F34" s="8">
        <v>303.04000000000002</v>
      </c>
      <c r="G34" s="8">
        <v>-1597.78</v>
      </c>
      <c r="H34" s="8">
        <v>0</v>
      </c>
      <c r="I34" s="8">
        <v>0</v>
      </c>
      <c r="J34" s="8">
        <v>0</v>
      </c>
      <c r="K34" s="8">
        <v>-1597.78</v>
      </c>
      <c r="L34" s="8">
        <v>0</v>
      </c>
      <c r="M34" s="2"/>
      <c r="N34" s="6">
        <v>29</v>
      </c>
      <c r="O34" s="6">
        <v>88.763000000000005</v>
      </c>
      <c r="P34" s="6">
        <v>88.59</v>
      </c>
      <c r="Q34" s="6">
        <v>-173</v>
      </c>
      <c r="R34" s="6">
        <v>50.03</v>
      </c>
      <c r="S34" s="6">
        <v>303.04000000000002</v>
      </c>
      <c r="T34" s="6">
        <v>-524.26</v>
      </c>
      <c r="U34" s="6">
        <v>0</v>
      </c>
      <c r="V34" s="6">
        <v>0</v>
      </c>
      <c r="W34" s="6">
        <v>0</v>
      </c>
      <c r="X34" s="6">
        <v>-524.26</v>
      </c>
      <c r="Y34" s="6">
        <v>0</v>
      </c>
      <c r="Z34" s="2"/>
      <c r="AA34" s="6">
        <v>29</v>
      </c>
      <c r="AB34" s="6">
        <v>96.283000000000001</v>
      </c>
      <c r="AC34" s="6">
        <v>94.69</v>
      </c>
      <c r="AD34" s="6">
        <v>-1593</v>
      </c>
      <c r="AE34" s="6">
        <v>50.07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88.763000000000005</v>
      </c>
      <c r="AP34" s="6">
        <v>90.56</v>
      </c>
      <c r="AQ34" s="6">
        <v>1797</v>
      </c>
      <c r="AR34" s="6">
        <v>49.99</v>
      </c>
      <c r="AS34" s="6">
        <v>303.04000000000002</v>
      </c>
      <c r="AT34" s="6">
        <v>5445.63</v>
      </c>
      <c r="AU34" s="6">
        <v>0</v>
      </c>
      <c r="AV34" s="6">
        <v>0</v>
      </c>
      <c r="AW34" s="6">
        <v>0</v>
      </c>
      <c r="AX34" s="6">
        <v>5445.63</v>
      </c>
      <c r="AY34" s="6">
        <v>0</v>
      </c>
      <c r="AZ34" s="2"/>
      <c r="BA34" s="6">
        <v>29</v>
      </c>
      <c r="BB34" s="6">
        <v>112.57299999999999</v>
      </c>
      <c r="BC34" s="6">
        <v>108.22</v>
      </c>
      <c r="BD34" s="6">
        <v>-4353</v>
      </c>
      <c r="BE34" s="6">
        <v>50.07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126.358</v>
      </c>
      <c r="BP34" s="6">
        <v>125.44</v>
      </c>
      <c r="BQ34" s="6">
        <v>-918</v>
      </c>
      <c r="BR34" s="6">
        <v>50.04</v>
      </c>
      <c r="BS34" s="6">
        <v>303.04000000000002</v>
      </c>
      <c r="BT34" s="6">
        <v>-2086.4299999999998</v>
      </c>
      <c r="BU34" s="6">
        <v>0</v>
      </c>
      <c r="BV34" s="6">
        <v>0</v>
      </c>
      <c r="BW34" s="6">
        <v>0</v>
      </c>
      <c r="BX34" s="6">
        <v>-2086.4299999999998</v>
      </c>
      <c r="BY34" s="6">
        <v>0</v>
      </c>
      <c r="BZ34" s="2"/>
      <c r="CA34" s="6">
        <v>29</v>
      </c>
      <c r="CB34" s="6">
        <v>73.724999999999994</v>
      </c>
      <c r="CC34" s="6">
        <v>71.849999999999994</v>
      </c>
      <c r="CD34" s="6">
        <v>-1875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98.787999999999997</v>
      </c>
      <c r="C35" s="8">
        <v>98.12</v>
      </c>
      <c r="D35" s="8">
        <v>-668</v>
      </c>
      <c r="E35" s="8">
        <v>50.02</v>
      </c>
      <c r="F35" s="8">
        <v>303.04000000000002</v>
      </c>
      <c r="G35" s="8">
        <v>-2024.31</v>
      </c>
      <c r="H35" s="8">
        <v>0</v>
      </c>
      <c r="I35" s="8">
        <v>0</v>
      </c>
      <c r="J35" s="8">
        <v>0</v>
      </c>
      <c r="K35" s="8">
        <v>-2024.31</v>
      </c>
      <c r="L35" s="8">
        <v>0</v>
      </c>
      <c r="M35" s="12"/>
      <c r="N35" s="6">
        <v>30</v>
      </c>
      <c r="O35" s="6">
        <v>88.763000000000005</v>
      </c>
      <c r="P35" s="6">
        <v>88.72</v>
      </c>
      <c r="Q35" s="6">
        <v>-43</v>
      </c>
      <c r="R35" s="6">
        <v>50.05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103.8</v>
      </c>
      <c r="AC35" s="6">
        <v>104.56</v>
      </c>
      <c r="AD35" s="6">
        <v>760</v>
      </c>
      <c r="AE35" s="6">
        <v>50.04</v>
      </c>
      <c r="AF35" s="6">
        <v>303.04000000000002</v>
      </c>
      <c r="AG35" s="6">
        <v>1151.55</v>
      </c>
      <c r="AH35" s="6">
        <v>0</v>
      </c>
      <c r="AI35" s="6">
        <v>0</v>
      </c>
      <c r="AJ35" s="6">
        <v>0</v>
      </c>
      <c r="AK35" s="6">
        <v>1151.55</v>
      </c>
      <c r="AL35" s="6">
        <v>0</v>
      </c>
      <c r="AM35" s="2"/>
      <c r="AN35" s="6">
        <v>30</v>
      </c>
      <c r="AO35" s="6">
        <v>88.763000000000005</v>
      </c>
      <c r="AP35" s="6">
        <v>90.29</v>
      </c>
      <c r="AQ35" s="6">
        <v>1527</v>
      </c>
      <c r="AR35" s="6">
        <v>49.99</v>
      </c>
      <c r="AS35" s="6">
        <v>303.04000000000002</v>
      </c>
      <c r="AT35" s="6">
        <v>4627.42</v>
      </c>
      <c r="AU35" s="6">
        <v>0</v>
      </c>
      <c r="AV35" s="6">
        <v>0</v>
      </c>
      <c r="AW35" s="6">
        <v>0</v>
      </c>
      <c r="AX35" s="6">
        <v>4627.42</v>
      </c>
      <c r="AY35" s="6">
        <v>0</v>
      </c>
      <c r="AZ35" s="2"/>
      <c r="BA35" s="6">
        <v>30</v>
      </c>
      <c r="BB35" s="6">
        <v>122.598</v>
      </c>
      <c r="BC35" s="6">
        <v>119.66</v>
      </c>
      <c r="BD35" s="6">
        <v>-2938</v>
      </c>
      <c r="BE35" s="6">
        <v>50.06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136.5</v>
      </c>
      <c r="BP35" s="6">
        <v>134.91</v>
      </c>
      <c r="BQ35" s="6">
        <v>-1590</v>
      </c>
      <c r="BR35" s="6">
        <v>50.04</v>
      </c>
      <c r="BS35" s="6">
        <v>303.04000000000002</v>
      </c>
      <c r="BT35" s="6">
        <v>-3613.75</v>
      </c>
      <c r="BU35" s="6">
        <v>0</v>
      </c>
      <c r="BV35" s="6">
        <v>0</v>
      </c>
      <c r="BW35" s="6">
        <v>0</v>
      </c>
      <c r="BX35" s="6">
        <v>-3613.75</v>
      </c>
      <c r="BY35" s="6">
        <v>0</v>
      </c>
      <c r="BZ35" s="2"/>
      <c r="CA35" s="6">
        <v>30</v>
      </c>
      <c r="CB35" s="6">
        <v>76.23</v>
      </c>
      <c r="CC35" s="6">
        <v>76.91</v>
      </c>
      <c r="CD35" s="6">
        <v>680</v>
      </c>
      <c r="CE35" s="6">
        <v>50.03</v>
      </c>
      <c r="CF35" s="6">
        <v>303.04000000000002</v>
      </c>
      <c r="CG35" s="6">
        <v>2060.67</v>
      </c>
      <c r="CH35" s="6">
        <v>0</v>
      </c>
      <c r="CI35" s="6">
        <v>0</v>
      </c>
      <c r="CJ35" s="6">
        <v>0</v>
      </c>
      <c r="CK35" s="6">
        <v>2060.67</v>
      </c>
      <c r="CL35" s="6">
        <v>0</v>
      </c>
    </row>
    <row r="36" spans="1:90" x14ac:dyDescent="0.2">
      <c r="A36" s="8">
        <v>31</v>
      </c>
      <c r="B36" s="8">
        <v>101.295</v>
      </c>
      <c r="C36" s="8">
        <v>103.79</v>
      </c>
      <c r="D36" s="8">
        <v>2495</v>
      </c>
      <c r="E36" s="8">
        <v>50.08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88.763000000000005</v>
      </c>
      <c r="P36" s="6">
        <v>88.69</v>
      </c>
      <c r="Q36" s="6">
        <v>-73</v>
      </c>
      <c r="R36" s="6">
        <v>50.06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111.32</v>
      </c>
      <c r="AC36" s="6">
        <v>110.22</v>
      </c>
      <c r="AD36" s="6">
        <v>-1100</v>
      </c>
      <c r="AE36" s="6">
        <v>50.07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88.763000000000005</v>
      </c>
      <c r="AP36" s="6">
        <v>89.5</v>
      </c>
      <c r="AQ36" s="6">
        <v>737</v>
      </c>
      <c r="AR36" s="6">
        <v>50.03</v>
      </c>
      <c r="AS36" s="6">
        <v>303.04000000000002</v>
      </c>
      <c r="AT36" s="6">
        <v>2233.4</v>
      </c>
      <c r="AU36" s="6">
        <v>0</v>
      </c>
      <c r="AV36" s="6">
        <v>0</v>
      </c>
      <c r="AW36" s="6">
        <v>0</v>
      </c>
      <c r="AX36" s="6">
        <v>2233.4</v>
      </c>
      <c r="AY36" s="6">
        <v>0</v>
      </c>
      <c r="AZ36" s="2"/>
      <c r="BA36" s="6">
        <v>31</v>
      </c>
      <c r="BB36" s="6">
        <v>130.11500000000001</v>
      </c>
      <c r="BC36" s="6">
        <v>128.41</v>
      </c>
      <c r="BD36" s="6">
        <v>-1705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136.5</v>
      </c>
      <c r="BP36" s="6">
        <v>137.82</v>
      </c>
      <c r="BQ36" s="6">
        <v>1320</v>
      </c>
      <c r="BR36" s="6">
        <v>50.05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78.738</v>
      </c>
      <c r="CC36" s="6">
        <v>79.180000000000007</v>
      </c>
      <c r="CD36" s="6">
        <v>442</v>
      </c>
      <c r="CE36" s="6">
        <v>50.02</v>
      </c>
      <c r="CF36" s="6">
        <v>303.04000000000002</v>
      </c>
      <c r="CG36" s="6">
        <v>1339.44</v>
      </c>
      <c r="CH36" s="6">
        <v>0</v>
      </c>
      <c r="CI36" s="6">
        <v>0</v>
      </c>
      <c r="CJ36" s="6">
        <v>0</v>
      </c>
      <c r="CK36" s="6">
        <v>1339.44</v>
      </c>
      <c r="CL36" s="6">
        <v>0</v>
      </c>
    </row>
    <row r="37" spans="1:90" x14ac:dyDescent="0.2">
      <c r="A37" s="8">
        <v>32</v>
      </c>
      <c r="B37" s="8">
        <v>103.8</v>
      </c>
      <c r="C37" s="8">
        <v>106.09</v>
      </c>
      <c r="D37" s="8">
        <v>2290</v>
      </c>
      <c r="E37" s="8">
        <v>50.12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91.52</v>
      </c>
      <c r="P37" s="6">
        <v>91</v>
      </c>
      <c r="Q37" s="6">
        <v>-520</v>
      </c>
      <c r="R37" s="6">
        <v>50.1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116.333</v>
      </c>
      <c r="AC37" s="6">
        <v>114.34</v>
      </c>
      <c r="AD37" s="6">
        <v>-1993</v>
      </c>
      <c r="AE37" s="6">
        <v>50.06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88.763000000000005</v>
      </c>
      <c r="AP37" s="6">
        <v>89.94</v>
      </c>
      <c r="AQ37" s="6">
        <v>1177</v>
      </c>
      <c r="AR37" s="6">
        <v>50.06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135.12799999999999</v>
      </c>
      <c r="BC37" s="6">
        <v>134.53</v>
      </c>
      <c r="BD37" s="6">
        <v>-598</v>
      </c>
      <c r="BE37" s="6">
        <v>50.07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136.5</v>
      </c>
      <c r="BP37" s="6">
        <v>137.35</v>
      </c>
      <c r="BQ37" s="6">
        <v>850</v>
      </c>
      <c r="BR37" s="6">
        <v>50.09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81.242999999999995</v>
      </c>
      <c r="CC37" s="6">
        <v>80.44</v>
      </c>
      <c r="CD37" s="6">
        <v>-803</v>
      </c>
      <c r="CE37" s="6">
        <v>50.04</v>
      </c>
      <c r="CF37" s="6">
        <v>303.04000000000002</v>
      </c>
      <c r="CG37" s="6">
        <v>-1825.06</v>
      </c>
      <c r="CH37" s="6">
        <v>0</v>
      </c>
      <c r="CI37" s="6">
        <v>0</v>
      </c>
      <c r="CJ37" s="6">
        <v>0</v>
      </c>
      <c r="CK37" s="6">
        <v>-1825.06</v>
      </c>
      <c r="CL37" s="6">
        <v>0</v>
      </c>
    </row>
    <row r="38" spans="1:90" x14ac:dyDescent="0.2">
      <c r="A38" s="8">
        <v>33</v>
      </c>
      <c r="B38" s="8">
        <v>108.813</v>
      </c>
      <c r="C38" s="8">
        <v>107.91</v>
      </c>
      <c r="D38" s="8">
        <v>-903</v>
      </c>
      <c r="E38" s="8">
        <v>50.03</v>
      </c>
      <c r="F38" s="8">
        <v>303.04000000000002</v>
      </c>
      <c r="G38" s="8">
        <v>-2736.45</v>
      </c>
      <c r="H38" s="8">
        <v>0</v>
      </c>
      <c r="I38" s="8">
        <v>0</v>
      </c>
      <c r="J38" s="8">
        <v>0</v>
      </c>
      <c r="K38" s="8">
        <v>-2736.45</v>
      </c>
      <c r="L38" s="8">
        <v>0</v>
      </c>
      <c r="M38" s="2"/>
      <c r="N38" s="6">
        <v>33</v>
      </c>
      <c r="O38" s="6">
        <v>95.28</v>
      </c>
      <c r="P38" s="6">
        <v>97.35</v>
      </c>
      <c r="Q38" s="6">
        <v>2070</v>
      </c>
      <c r="R38" s="6">
        <v>50.02</v>
      </c>
      <c r="S38" s="6">
        <v>303.04000000000002</v>
      </c>
      <c r="T38" s="6">
        <v>6272.93</v>
      </c>
      <c r="U38" s="6">
        <v>0</v>
      </c>
      <c r="V38" s="6">
        <v>0</v>
      </c>
      <c r="W38" s="6">
        <v>0</v>
      </c>
      <c r="X38" s="6">
        <v>6272.93</v>
      </c>
      <c r="Y38" s="6">
        <v>0</v>
      </c>
      <c r="Z38" s="2"/>
      <c r="AA38" s="6">
        <v>33</v>
      </c>
      <c r="AB38" s="6">
        <v>118.83799999999999</v>
      </c>
      <c r="AC38" s="6">
        <v>123.25</v>
      </c>
      <c r="AD38" s="6">
        <v>4412</v>
      </c>
      <c r="AE38" s="6">
        <v>50</v>
      </c>
      <c r="AF38" s="6">
        <v>303.04000000000002</v>
      </c>
      <c r="AG38" s="6">
        <v>13370.12</v>
      </c>
      <c r="AH38" s="6">
        <v>0</v>
      </c>
      <c r="AI38" s="6">
        <v>0</v>
      </c>
      <c r="AJ38" s="6">
        <v>0</v>
      </c>
      <c r="AK38" s="6">
        <v>13370.12</v>
      </c>
      <c r="AL38" s="6">
        <v>0</v>
      </c>
      <c r="AM38" s="2"/>
      <c r="AN38" s="6">
        <v>33</v>
      </c>
      <c r="AO38" s="6">
        <v>88.763000000000005</v>
      </c>
      <c r="AP38" s="6">
        <v>89.82</v>
      </c>
      <c r="AQ38" s="6">
        <v>1057</v>
      </c>
      <c r="AR38" s="6">
        <v>50</v>
      </c>
      <c r="AS38" s="6">
        <v>303.04000000000002</v>
      </c>
      <c r="AT38" s="6">
        <v>3203.13</v>
      </c>
      <c r="AU38" s="6">
        <v>0</v>
      </c>
      <c r="AV38" s="6">
        <v>0</v>
      </c>
      <c r="AW38" s="6">
        <v>0</v>
      </c>
      <c r="AX38" s="6">
        <v>3203.13</v>
      </c>
      <c r="AY38" s="6">
        <v>0</v>
      </c>
      <c r="AZ38" s="2"/>
      <c r="BA38" s="6">
        <v>33</v>
      </c>
      <c r="BB38" s="6">
        <v>141.5</v>
      </c>
      <c r="BC38" s="6">
        <v>139.06</v>
      </c>
      <c r="BD38" s="6">
        <v>-2440</v>
      </c>
      <c r="BE38" s="6">
        <v>49.99</v>
      </c>
      <c r="BF38" s="6">
        <v>303.04000000000002</v>
      </c>
      <c r="BG38" s="6">
        <v>-7394.18</v>
      </c>
      <c r="BH38" s="6">
        <v>0</v>
      </c>
      <c r="BI38" s="6">
        <v>0</v>
      </c>
      <c r="BJ38" s="6">
        <v>0</v>
      </c>
      <c r="BK38" s="6">
        <v>-7394.18</v>
      </c>
      <c r="BL38" s="6">
        <v>0</v>
      </c>
      <c r="BM38" s="2"/>
      <c r="BN38" s="6">
        <v>33</v>
      </c>
      <c r="BO38" s="6">
        <v>141.5</v>
      </c>
      <c r="BP38" s="6">
        <v>136.91</v>
      </c>
      <c r="BQ38" s="6">
        <v>-4590</v>
      </c>
      <c r="BR38" s="6">
        <v>50.02</v>
      </c>
      <c r="BS38" s="6">
        <v>303.04000000000002</v>
      </c>
      <c r="BT38" s="6">
        <v>-13909.54</v>
      </c>
      <c r="BU38" s="6">
        <v>0</v>
      </c>
      <c r="BV38" s="6">
        <v>0</v>
      </c>
      <c r="BW38" s="6">
        <v>0</v>
      </c>
      <c r="BX38" s="6">
        <v>-13909.54</v>
      </c>
      <c r="BY38" s="6">
        <v>0</v>
      </c>
      <c r="BZ38" s="2"/>
      <c r="CA38" s="6">
        <v>33</v>
      </c>
      <c r="CB38" s="6">
        <v>83.75</v>
      </c>
      <c r="CC38" s="6">
        <v>82.09</v>
      </c>
      <c r="CD38" s="6">
        <v>-1660</v>
      </c>
      <c r="CE38" s="6">
        <v>49.98</v>
      </c>
      <c r="CF38" s="6">
        <v>303.04000000000002</v>
      </c>
      <c r="CG38" s="6">
        <v>-5030.46</v>
      </c>
      <c r="CH38" s="6">
        <v>0</v>
      </c>
      <c r="CI38" s="6">
        <v>0</v>
      </c>
      <c r="CJ38" s="6">
        <v>0</v>
      </c>
      <c r="CK38" s="6">
        <v>-5030.46</v>
      </c>
      <c r="CL38" s="6">
        <v>0</v>
      </c>
    </row>
    <row r="39" spans="1:90" x14ac:dyDescent="0.2">
      <c r="A39" s="8">
        <v>34</v>
      </c>
      <c r="B39" s="8">
        <v>113.825</v>
      </c>
      <c r="C39" s="8">
        <v>112.47</v>
      </c>
      <c r="D39" s="8">
        <v>-1355</v>
      </c>
      <c r="E39" s="8">
        <v>50.03</v>
      </c>
      <c r="F39" s="8">
        <v>303.04000000000002</v>
      </c>
      <c r="G39" s="8">
        <v>-4106.1899999999996</v>
      </c>
      <c r="H39" s="8">
        <v>0</v>
      </c>
      <c r="I39" s="8">
        <v>0</v>
      </c>
      <c r="J39" s="8">
        <v>0</v>
      </c>
      <c r="K39" s="8">
        <v>-4106.1899999999996</v>
      </c>
      <c r="L39" s="8">
        <v>0</v>
      </c>
      <c r="M39" s="2"/>
      <c r="N39" s="6">
        <v>34</v>
      </c>
      <c r="O39" s="6">
        <v>105.30500000000001</v>
      </c>
      <c r="P39" s="6">
        <v>104.35</v>
      </c>
      <c r="Q39" s="6">
        <v>-955</v>
      </c>
      <c r="R39" s="6">
        <v>50.07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126.358</v>
      </c>
      <c r="AC39" s="6">
        <v>124.69</v>
      </c>
      <c r="AD39" s="6">
        <v>-1668</v>
      </c>
      <c r="AE39" s="6">
        <v>49.99</v>
      </c>
      <c r="AF39" s="6">
        <v>303.04000000000002</v>
      </c>
      <c r="AG39" s="6">
        <v>-5054.71</v>
      </c>
      <c r="AH39" s="6">
        <v>0</v>
      </c>
      <c r="AI39" s="6">
        <v>0</v>
      </c>
      <c r="AJ39" s="6">
        <v>0</v>
      </c>
      <c r="AK39" s="6">
        <v>-5054.71</v>
      </c>
      <c r="AL39" s="6">
        <v>0</v>
      </c>
      <c r="AM39" s="2"/>
      <c r="AN39" s="6">
        <v>34</v>
      </c>
      <c r="AO39" s="6">
        <v>88.763000000000005</v>
      </c>
      <c r="AP39" s="6">
        <v>88.03</v>
      </c>
      <c r="AQ39" s="6">
        <v>-733</v>
      </c>
      <c r="AR39" s="6">
        <v>50.02</v>
      </c>
      <c r="AS39" s="6">
        <v>303.04000000000002</v>
      </c>
      <c r="AT39" s="6">
        <v>-2221.2800000000002</v>
      </c>
      <c r="AU39" s="6">
        <v>0</v>
      </c>
      <c r="AV39" s="6">
        <v>0</v>
      </c>
      <c r="AW39" s="6">
        <v>0</v>
      </c>
      <c r="AX39" s="6">
        <v>-2221.2800000000002</v>
      </c>
      <c r="AY39" s="6">
        <v>0</v>
      </c>
      <c r="AZ39" s="2"/>
      <c r="BA39" s="6">
        <v>34</v>
      </c>
      <c r="BB39" s="6">
        <v>141.5</v>
      </c>
      <c r="BC39" s="6">
        <v>140.88</v>
      </c>
      <c r="BD39" s="6">
        <v>-620</v>
      </c>
      <c r="BE39" s="6">
        <v>49.99</v>
      </c>
      <c r="BF39" s="6">
        <v>303.04000000000002</v>
      </c>
      <c r="BG39" s="6">
        <v>-1878.85</v>
      </c>
      <c r="BH39" s="6">
        <v>0</v>
      </c>
      <c r="BI39" s="6">
        <v>0</v>
      </c>
      <c r="BJ39" s="6">
        <v>0</v>
      </c>
      <c r="BK39" s="6">
        <v>-1878.85</v>
      </c>
      <c r="BL39" s="6">
        <v>0</v>
      </c>
      <c r="BM39" s="2"/>
      <c r="BN39" s="6">
        <v>34</v>
      </c>
      <c r="BO39" s="6">
        <v>141.5</v>
      </c>
      <c r="BP39" s="6">
        <v>139.1</v>
      </c>
      <c r="BQ39" s="6">
        <v>-2400</v>
      </c>
      <c r="BR39" s="6">
        <v>49.99</v>
      </c>
      <c r="BS39" s="6">
        <v>303.04000000000002</v>
      </c>
      <c r="BT39" s="6">
        <v>-7272.96</v>
      </c>
      <c r="BU39" s="6">
        <v>0</v>
      </c>
      <c r="BV39" s="6">
        <v>0</v>
      </c>
      <c r="BW39" s="6">
        <v>0</v>
      </c>
      <c r="BX39" s="6">
        <v>-7272.96</v>
      </c>
      <c r="BY39" s="6">
        <v>0</v>
      </c>
      <c r="BZ39" s="2"/>
      <c r="CA39" s="6">
        <v>34</v>
      </c>
      <c r="CB39" s="6">
        <v>83.75</v>
      </c>
      <c r="CC39" s="6">
        <v>83.41</v>
      </c>
      <c r="CD39" s="6">
        <v>-340</v>
      </c>
      <c r="CE39" s="6">
        <v>49.98</v>
      </c>
      <c r="CF39" s="6">
        <v>303.04000000000002</v>
      </c>
      <c r="CG39" s="6">
        <v>-1030.3399999999999</v>
      </c>
      <c r="CH39" s="6">
        <v>0</v>
      </c>
      <c r="CI39" s="6">
        <v>0</v>
      </c>
      <c r="CJ39" s="6">
        <v>0</v>
      </c>
      <c r="CK39" s="6">
        <v>-1030.3399999999999</v>
      </c>
      <c r="CL39" s="6">
        <v>0</v>
      </c>
    </row>
    <row r="40" spans="1:90" x14ac:dyDescent="0.2">
      <c r="A40" s="8">
        <v>35</v>
      </c>
      <c r="B40" s="8">
        <v>118.83799999999999</v>
      </c>
      <c r="C40" s="8">
        <v>121.09</v>
      </c>
      <c r="D40" s="8">
        <v>2252</v>
      </c>
      <c r="E40" s="8">
        <v>50.03</v>
      </c>
      <c r="F40" s="8">
        <v>303.04000000000002</v>
      </c>
      <c r="G40" s="8">
        <v>6824.46</v>
      </c>
      <c r="H40" s="8">
        <v>0</v>
      </c>
      <c r="I40" s="8">
        <v>0</v>
      </c>
      <c r="J40" s="8">
        <v>0</v>
      </c>
      <c r="K40" s="8">
        <v>6824.46</v>
      </c>
      <c r="L40" s="8">
        <v>0</v>
      </c>
      <c r="M40" s="2"/>
      <c r="N40" s="6">
        <v>35</v>
      </c>
      <c r="O40" s="6">
        <v>111.57</v>
      </c>
      <c r="P40" s="6">
        <v>110.35</v>
      </c>
      <c r="Q40" s="6">
        <v>-1220</v>
      </c>
      <c r="R40" s="6">
        <v>50.06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134.125</v>
      </c>
      <c r="AC40" s="6">
        <v>128.5</v>
      </c>
      <c r="AD40" s="6">
        <v>-5625</v>
      </c>
      <c r="AE40" s="6">
        <v>49.97</v>
      </c>
      <c r="AF40" s="6">
        <v>303.04000000000002</v>
      </c>
      <c r="AG40" s="6">
        <v>-17046</v>
      </c>
      <c r="AH40" s="6">
        <v>0</v>
      </c>
      <c r="AI40" s="6">
        <v>0</v>
      </c>
      <c r="AJ40" s="6">
        <v>0</v>
      </c>
      <c r="AK40" s="6">
        <v>-17046</v>
      </c>
      <c r="AL40" s="6">
        <v>0</v>
      </c>
      <c r="AM40" s="2"/>
      <c r="AN40" s="6">
        <v>35</v>
      </c>
      <c r="AO40" s="6">
        <v>94.025000000000006</v>
      </c>
      <c r="AP40" s="6">
        <v>93.35</v>
      </c>
      <c r="AQ40" s="6">
        <v>-675</v>
      </c>
      <c r="AR40" s="6">
        <v>50.01</v>
      </c>
      <c r="AS40" s="6">
        <v>303.04000000000002</v>
      </c>
      <c r="AT40" s="6">
        <v>-2045.52</v>
      </c>
      <c r="AU40" s="6">
        <v>0</v>
      </c>
      <c r="AV40" s="6">
        <v>0</v>
      </c>
      <c r="AW40" s="6">
        <v>0</v>
      </c>
      <c r="AX40" s="6">
        <v>-2045.52</v>
      </c>
      <c r="AY40" s="6">
        <v>0</v>
      </c>
      <c r="AZ40" s="2"/>
      <c r="BA40" s="6">
        <v>35</v>
      </c>
      <c r="BB40" s="6">
        <v>141.5</v>
      </c>
      <c r="BC40" s="6">
        <v>140.06</v>
      </c>
      <c r="BD40" s="6">
        <v>-1440</v>
      </c>
      <c r="BE40" s="6">
        <v>49.97</v>
      </c>
      <c r="BF40" s="6">
        <v>303.04000000000002</v>
      </c>
      <c r="BG40" s="6">
        <v>-4363.78</v>
      </c>
      <c r="BH40" s="6">
        <v>0</v>
      </c>
      <c r="BI40" s="6">
        <v>0</v>
      </c>
      <c r="BJ40" s="6">
        <v>0</v>
      </c>
      <c r="BK40" s="6">
        <v>-4363.78</v>
      </c>
      <c r="BL40" s="6">
        <v>0</v>
      </c>
      <c r="BM40" s="2"/>
      <c r="BN40" s="6">
        <v>35</v>
      </c>
      <c r="BO40" s="6">
        <v>141.5</v>
      </c>
      <c r="BP40" s="6">
        <v>139.97</v>
      </c>
      <c r="BQ40" s="6">
        <v>-1530</v>
      </c>
      <c r="BR40" s="6">
        <v>49.99</v>
      </c>
      <c r="BS40" s="6">
        <v>303.04000000000002</v>
      </c>
      <c r="BT40" s="6">
        <v>-4636.51</v>
      </c>
      <c r="BU40" s="6">
        <v>0</v>
      </c>
      <c r="BV40" s="6">
        <v>0</v>
      </c>
      <c r="BW40" s="6">
        <v>0</v>
      </c>
      <c r="BX40" s="6">
        <v>-4636.51</v>
      </c>
      <c r="BY40" s="6">
        <v>0</v>
      </c>
      <c r="BZ40" s="2"/>
      <c r="CA40" s="6">
        <v>35</v>
      </c>
      <c r="CB40" s="6">
        <v>86.254999999999995</v>
      </c>
      <c r="CC40" s="6">
        <v>83.47</v>
      </c>
      <c r="CD40" s="6">
        <v>-2785</v>
      </c>
      <c r="CE40" s="6">
        <v>49.96</v>
      </c>
      <c r="CF40" s="6">
        <v>303.04000000000002</v>
      </c>
      <c r="CG40" s="6">
        <v>-8439.66</v>
      </c>
      <c r="CH40" s="6">
        <v>0</v>
      </c>
      <c r="CI40" s="6">
        <v>0</v>
      </c>
      <c r="CJ40" s="6">
        <v>0</v>
      </c>
      <c r="CK40" s="6">
        <v>-8439.66</v>
      </c>
      <c r="CL40" s="6">
        <v>0</v>
      </c>
    </row>
    <row r="41" spans="1:90" x14ac:dyDescent="0.2">
      <c r="A41" s="8">
        <v>36</v>
      </c>
      <c r="B41" s="8">
        <v>123.85</v>
      </c>
      <c r="C41" s="8">
        <v>124.75</v>
      </c>
      <c r="D41" s="8">
        <v>900</v>
      </c>
      <c r="E41" s="8">
        <v>50.04</v>
      </c>
      <c r="F41" s="8">
        <v>303.04000000000002</v>
      </c>
      <c r="G41" s="8">
        <v>1363.68</v>
      </c>
      <c r="H41" s="8">
        <v>0</v>
      </c>
      <c r="I41" s="8">
        <v>0</v>
      </c>
      <c r="J41" s="8">
        <v>0</v>
      </c>
      <c r="K41" s="8">
        <v>1363.68</v>
      </c>
      <c r="L41" s="8">
        <v>0</v>
      </c>
      <c r="M41" s="2"/>
      <c r="N41" s="6">
        <v>36</v>
      </c>
      <c r="O41" s="6">
        <v>117.83499999999999</v>
      </c>
      <c r="P41" s="6">
        <v>118.22</v>
      </c>
      <c r="Q41" s="6">
        <v>385</v>
      </c>
      <c r="R41" s="6">
        <v>50.09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136.5</v>
      </c>
      <c r="AC41" s="6">
        <v>132.82</v>
      </c>
      <c r="AD41" s="6">
        <v>-3680</v>
      </c>
      <c r="AE41" s="6">
        <v>50.04</v>
      </c>
      <c r="AF41" s="6">
        <v>303.04000000000002</v>
      </c>
      <c r="AG41" s="6">
        <v>-8363.9</v>
      </c>
      <c r="AH41" s="6">
        <v>0</v>
      </c>
      <c r="AI41" s="6">
        <v>0</v>
      </c>
      <c r="AJ41" s="6">
        <v>0</v>
      </c>
      <c r="AK41" s="6">
        <v>-8363.9</v>
      </c>
      <c r="AL41" s="6">
        <v>0</v>
      </c>
      <c r="AM41" s="2"/>
      <c r="AN41" s="6">
        <v>36</v>
      </c>
      <c r="AO41" s="6">
        <v>97.784999999999997</v>
      </c>
      <c r="AP41" s="6">
        <v>101.35</v>
      </c>
      <c r="AQ41" s="6">
        <v>3565</v>
      </c>
      <c r="AR41" s="6">
        <v>50.04</v>
      </c>
      <c r="AS41" s="6">
        <v>303.04000000000002</v>
      </c>
      <c r="AT41" s="6">
        <v>5401.69</v>
      </c>
      <c r="AU41" s="6">
        <v>0</v>
      </c>
      <c r="AV41" s="6">
        <v>0</v>
      </c>
      <c r="AW41" s="6">
        <v>0</v>
      </c>
      <c r="AX41" s="6">
        <v>5401.69</v>
      </c>
      <c r="AY41" s="6">
        <v>0</v>
      </c>
      <c r="AZ41" s="2"/>
      <c r="BA41" s="6">
        <v>36</v>
      </c>
      <c r="BB41" s="6">
        <v>141.5</v>
      </c>
      <c r="BC41" s="6">
        <v>140.56</v>
      </c>
      <c r="BD41" s="6">
        <v>-940</v>
      </c>
      <c r="BE41" s="6">
        <v>49.99</v>
      </c>
      <c r="BF41" s="6">
        <v>303.04000000000002</v>
      </c>
      <c r="BG41" s="6">
        <v>-2848.58</v>
      </c>
      <c r="BH41" s="6">
        <v>0</v>
      </c>
      <c r="BI41" s="6">
        <v>0</v>
      </c>
      <c r="BJ41" s="6">
        <v>0</v>
      </c>
      <c r="BK41" s="6">
        <v>-2848.58</v>
      </c>
      <c r="BL41" s="6">
        <v>0</v>
      </c>
      <c r="BM41" s="2"/>
      <c r="BN41" s="6">
        <v>36</v>
      </c>
      <c r="BO41" s="6">
        <v>141.5</v>
      </c>
      <c r="BP41" s="6">
        <v>140.44</v>
      </c>
      <c r="BQ41" s="6">
        <v>-1060</v>
      </c>
      <c r="BR41" s="6">
        <v>50</v>
      </c>
      <c r="BS41" s="6">
        <v>303.04000000000002</v>
      </c>
      <c r="BT41" s="6">
        <v>-3212.22</v>
      </c>
      <c r="BU41" s="6">
        <v>0</v>
      </c>
      <c r="BV41" s="6">
        <v>0</v>
      </c>
      <c r="BW41" s="6">
        <v>0</v>
      </c>
      <c r="BX41" s="6">
        <v>-3212.22</v>
      </c>
      <c r="BY41" s="6">
        <v>0</v>
      </c>
      <c r="BZ41" s="2"/>
      <c r="CA41" s="6">
        <v>36</v>
      </c>
      <c r="CB41" s="6">
        <v>86.254999999999995</v>
      </c>
      <c r="CC41" s="6">
        <v>84.91</v>
      </c>
      <c r="CD41" s="6">
        <v>-1345</v>
      </c>
      <c r="CE41" s="6">
        <v>49.98</v>
      </c>
      <c r="CF41" s="6">
        <v>303.04000000000002</v>
      </c>
      <c r="CG41" s="6">
        <v>-4075.89</v>
      </c>
      <c r="CH41" s="6">
        <v>0</v>
      </c>
      <c r="CI41" s="6">
        <v>0</v>
      </c>
      <c r="CJ41" s="6">
        <v>0</v>
      </c>
      <c r="CK41" s="6">
        <v>-4075.89</v>
      </c>
      <c r="CL41" s="6">
        <v>0</v>
      </c>
    </row>
    <row r="42" spans="1:90" x14ac:dyDescent="0.2">
      <c r="A42" s="8">
        <v>37</v>
      </c>
      <c r="B42" s="8">
        <v>136.5</v>
      </c>
      <c r="C42" s="8">
        <v>132.25</v>
      </c>
      <c r="D42" s="8">
        <v>-4250</v>
      </c>
      <c r="E42" s="8">
        <v>49.93</v>
      </c>
      <c r="F42" s="8">
        <v>303.04000000000002</v>
      </c>
      <c r="G42" s="8">
        <v>-19318.8</v>
      </c>
      <c r="H42" s="8">
        <v>0</v>
      </c>
      <c r="I42" s="8">
        <v>0</v>
      </c>
      <c r="J42" s="8">
        <v>0</v>
      </c>
      <c r="K42" s="8">
        <v>-19318.8</v>
      </c>
      <c r="L42" s="8">
        <v>0</v>
      </c>
      <c r="M42" s="2"/>
      <c r="N42" s="6">
        <v>37</v>
      </c>
      <c r="O42" s="6">
        <v>120.343</v>
      </c>
      <c r="P42" s="6">
        <v>120.88</v>
      </c>
      <c r="Q42" s="6">
        <v>537</v>
      </c>
      <c r="R42" s="6">
        <v>50.02</v>
      </c>
      <c r="S42" s="6">
        <v>303.04000000000002</v>
      </c>
      <c r="T42" s="6">
        <v>1627.32</v>
      </c>
      <c r="U42" s="6">
        <v>0</v>
      </c>
      <c r="V42" s="6">
        <v>0</v>
      </c>
      <c r="W42" s="6">
        <v>0</v>
      </c>
      <c r="X42" s="6">
        <v>1627.32</v>
      </c>
      <c r="Y42" s="6">
        <v>0</v>
      </c>
      <c r="Z42" s="2"/>
      <c r="AA42" s="6">
        <v>37</v>
      </c>
      <c r="AB42" s="6">
        <v>136.5</v>
      </c>
      <c r="AC42" s="6">
        <v>135.03</v>
      </c>
      <c r="AD42" s="6">
        <v>-1470</v>
      </c>
      <c r="AE42" s="6">
        <v>49.96</v>
      </c>
      <c r="AF42" s="6">
        <v>303.04000000000002</v>
      </c>
      <c r="AG42" s="6">
        <v>-4454.6899999999996</v>
      </c>
      <c r="AH42" s="6">
        <v>0</v>
      </c>
      <c r="AI42" s="6">
        <v>0</v>
      </c>
      <c r="AJ42" s="6">
        <v>0</v>
      </c>
      <c r="AK42" s="6">
        <v>-4454.6899999999996</v>
      </c>
      <c r="AL42" s="6">
        <v>0</v>
      </c>
      <c r="AM42" s="2"/>
      <c r="AN42" s="6">
        <v>37</v>
      </c>
      <c r="AO42" s="6">
        <v>108.813</v>
      </c>
      <c r="AP42" s="6">
        <v>105.79</v>
      </c>
      <c r="AQ42" s="6">
        <v>-3023</v>
      </c>
      <c r="AR42" s="6">
        <v>49.97</v>
      </c>
      <c r="AS42" s="6">
        <v>303.04000000000002</v>
      </c>
      <c r="AT42" s="6">
        <v>-9160.9</v>
      </c>
      <c r="AU42" s="6">
        <v>0</v>
      </c>
      <c r="AV42" s="6">
        <v>0</v>
      </c>
      <c r="AW42" s="6">
        <v>0</v>
      </c>
      <c r="AX42" s="6">
        <v>-9160.9</v>
      </c>
      <c r="AY42" s="6">
        <v>0</v>
      </c>
      <c r="AZ42" s="2"/>
      <c r="BA42" s="6">
        <v>37</v>
      </c>
      <c r="BB42" s="6">
        <v>141.5</v>
      </c>
      <c r="BC42" s="6">
        <v>140.16</v>
      </c>
      <c r="BD42" s="6">
        <v>-1340</v>
      </c>
      <c r="BE42" s="6">
        <v>49.89</v>
      </c>
      <c r="BF42" s="6">
        <v>303.04000000000002</v>
      </c>
      <c r="BG42" s="6">
        <v>-8121.47</v>
      </c>
      <c r="BH42" s="6">
        <v>0</v>
      </c>
      <c r="BI42" s="6">
        <v>0</v>
      </c>
      <c r="BJ42" s="6">
        <v>0</v>
      </c>
      <c r="BK42" s="6">
        <v>-8121.47</v>
      </c>
      <c r="BL42" s="6">
        <v>0</v>
      </c>
      <c r="BM42" s="2"/>
      <c r="BN42" s="6">
        <v>37</v>
      </c>
      <c r="BO42" s="6">
        <v>136.5</v>
      </c>
      <c r="BP42" s="6">
        <v>138.88</v>
      </c>
      <c r="BQ42" s="6">
        <v>2380</v>
      </c>
      <c r="BR42" s="6">
        <v>49.93</v>
      </c>
      <c r="BS42" s="6">
        <v>303.04000000000002</v>
      </c>
      <c r="BT42" s="6">
        <v>8654.82</v>
      </c>
      <c r="BU42" s="6">
        <v>0</v>
      </c>
      <c r="BV42" s="6">
        <v>0</v>
      </c>
      <c r="BW42" s="6">
        <v>0</v>
      </c>
      <c r="BX42" s="6">
        <v>8654.82</v>
      </c>
      <c r="BY42" s="6">
        <v>0</v>
      </c>
      <c r="BZ42" s="2"/>
      <c r="CA42" s="6">
        <v>37</v>
      </c>
      <c r="CB42" s="6">
        <v>86.254999999999995</v>
      </c>
      <c r="CC42" s="6">
        <v>85.79</v>
      </c>
      <c r="CD42" s="6">
        <v>-465</v>
      </c>
      <c r="CE42" s="6">
        <v>49.94</v>
      </c>
      <c r="CF42" s="6">
        <v>303.04000000000002</v>
      </c>
      <c r="CG42" s="6">
        <v>-2113.6999999999998</v>
      </c>
      <c r="CH42" s="6">
        <v>0</v>
      </c>
      <c r="CI42" s="6">
        <v>0</v>
      </c>
      <c r="CJ42" s="6">
        <v>0</v>
      </c>
      <c r="CK42" s="6">
        <v>-2113.6999999999998</v>
      </c>
      <c r="CL42" s="6">
        <v>0</v>
      </c>
    </row>
    <row r="43" spans="1:90" x14ac:dyDescent="0.2">
      <c r="A43" s="8">
        <v>38</v>
      </c>
      <c r="B43" s="8">
        <v>136.5</v>
      </c>
      <c r="C43" s="8">
        <v>136.22</v>
      </c>
      <c r="D43" s="8">
        <v>-280</v>
      </c>
      <c r="E43" s="8">
        <v>49.98</v>
      </c>
      <c r="F43" s="8">
        <v>303.04000000000002</v>
      </c>
      <c r="G43" s="8">
        <v>-848.51</v>
      </c>
      <c r="H43" s="8">
        <v>0</v>
      </c>
      <c r="I43" s="8">
        <v>0</v>
      </c>
      <c r="J43" s="8">
        <v>0</v>
      </c>
      <c r="K43" s="8">
        <v>-848.51</v>
      </c>
      <c r="L43" s="8">
        <v>0</v>
      </c>
      <c r="M43" s="2"/>
      <c r="N43" s="6">
        <v>38</v>
      </c>
      <c r="O43" s="6">
        <v>126.608</v>
      </c>
      <c r="P43" s="6">
        <v>125</v>
      </c>
      <c r="Q43" s="6">
        <v>-1608</v>
      </c>
      <c r="R43" s="6">
        <v>49.99</v>
      </c>
      <c r="S43" s="6">
        <v>303.04000000000002</v>
      </c>
      <c r="T43" s="6">
        <v>-4872.88</v>
      </c>
      <c r="U43" s="6">
        <v>0</v>
      </c>
      <c r="V43" s="6">
        <v>0</v>
      </c>
      <c r="W43" s="6">
        <v>0</v>
      </c>
      <c r="X43" s="6">
        <v>-4872.88</v>
      </c>
      <c r="Y43" s="6">
        <v>0</v>
      </c>
      <c r="Z43" s="2"/>
      <c r="AA43" s="6">
        <v>38</v>
      </c>
      <c r="AB43" s="6">
        <v>136.5</v>
      </c>
      <c r="AC43" s="6">
        <v>137.75</v>
      </c>
      <c r="AD43" s="6">
        <v>1250</v>
      </c>
      <c r="AE43" s="6">
        <v>49.95</v>
      </c>
      <c r="AF43" s="6">
        <v>303.04000000000002</v>
      </c>
      <c r="AG43" s="6">
        <v>3788</v>
      </c>
      <c r="AH43" s="6">
        <v>0</v>
      </c>
      <c r="AI43" s="6">
        <v>0</v>
      </c>
      <c r="AJ43" s="6">
        <v>0</v>
      </c>
      <c r="AK43" s="6">
        <v>3788</v>
      </c>
      <c r="AL43" s="6">
        <v>0</v>
      </c>
      <c r="AM43" s="2"/>
      <c r="AN43" s="6">
        <v>38</v>
      </c>
      <c r="AO43" s="6">
        <v>111.32</v>
      </c>
      <c r="AP43" s="6">
        <v>109.22</v>
      </c>
      <c r="AQ43" s="6">
        <v>-2100</v>
      </c>
      <c r="AR43" s="6">
        <v>50</v>
      </c>
      <c r="AS43" s="6">
        <v>303.04000000000002</v>
      </c>
      <c r="AT43" s="6">
        <v>-6363.84</v>
      </c>
      <c r="AU43" s="6">
        <v>0</v>
      </c>
      <c r="AV43" s="6">
        <v>0</v>
      </c>
      <c r="AW43" s="6">
        <v>0</v>
      </c>
      <c r="AX43" s="6">
        <v>-6363.84</v>
      </c>
      <c r="AY43" s="6">
        <v>0</v>
      </c>
      <c r="AZ43" s="2"/>
      <c r="BA43" s="6">
        <v>38</v>
      </c>
      <c r="BB43" s="6">
        <v>141.5</v>
      </c>
      <c r="BC43" s="6">
        <v>140.63</v>
      </c>
      <c r="BD43" s="6">
        <v>-870</v>
      </c>
      <c r="BE43" s="6">
        <v>49.98</v>
      </c>
      <c r="BF43" s="6">
        <v>303.04000000000002</v>
      </c>
      <c r="BG43" s="6">
        <v>-2636.45</v>
      </c>
      <c r="BH43" s="6">
        <v>0</v>
      </c>
      <c r="BI43" s="6">
        <v>0</v>
      </c>
      <c r="BJ43" s="6">
        <v>0</v>
      </c>
      <c r="BK43" s="6">
        <v>-2636.45</v>
      </c>
      <c r="BL43" s="6">
        <v>0</v>
      </c>
      <c r="BM43" s="2"/>
      <c r="BN43" s="6">
        <v>38</v>
      </c>
      <c r="BO43" s="6">
        <v>136.5</v>
      </c>
      <c r="BP43" s="6">
        <v>138.06</v>
      </c>
      <c r="BQ43" s="6">
        <v>1560</v>
      </c>
      <c r="BR43" s="6">
        <v>49.93</v>
      </c>
      <c r="BS43" s="6">
        <v>303.04000000000002</v>
      </c>
      <c r="BT43" s="6">
        <v>5672.91</v>
      </c>
      <c r="BU43" s="6">
        <v>0</v>
      </c>
      <c r="BV43" s="6">
        <v>0</v>
      </c>
      <c r="BW43" s="6">
        <v>0</v>
      </c>
      <c r="BX43" s="6">
        <v>5672.91</v>
      </c>
      <c r="BY43" s="6">
        <v>0</v>
      </c>
      <c r="BZ43" s="2"/>
      <c r="CA43" s="6">
        <v>38</v>
      </c>
      <c r="CB43" s="6">
        <v>86.254999999999995</v>
      </c>
      <c r="CC43" s="6">
        <v>86.15</v>
      </c>
      <c r="CD43" s="6">
        <v>-105</v>
      </c>
      <c r="CE43" s="6">
        <v>49.98</v>
      </c>
      <c r="CF43" s="6">
        <v>303.04000000000002</v>
      </c>
      <c r="CG43" s="6">
        <v>-318.19</v>
      </c>
      <c r="CH43" s="6">
        <v>0</v>
      </c>
      <c r="CI43" s="6">
        <v>0</v>
      </c>
      <c r="CJ43" s="6">
        <v>0</v>
      </c>
      <c r="CK43" s="6">
        <v>-318.19</v>
      </c>
      <c r="CL43" s="6">
        <v>0</v>
      </c>
    </row>
    <row r="44" spans="1:90" x14ac:dyDescent="0.2">
      <c r="A44" s="8">
        <v>39</v>
      </c>
      <c r="B44" s="8">
        <v>136.5</v>
      </c>
      <c r="C44" s="8">
        <v>137.31</v>
      </c>
      <c r="D44" s="8">
        <v>810</v>
      </c>
      <c r="E44" s="8">
        <v>49.97</v>
      </c>
      <c r="F44" s="8">
        <v>303.04000000000002</v>
      </c>
      <c r="G44" s="8">
        <v>2454.62</v>
      </c>
      <c r="H44" s="8">
        <v>0</v>
      </c>
      <c r="I44" s="8">
        <v>0</v>
      </c>
      <c r="J44" s="8">
        <v>0</v>
      </c>
      <c r="K44" s="8">
        <v>2454.62</v>
      </c>
      <c r="L44" s="8">
        <v>0</v>
      </c>
      <c r="M44" s="2"/>
      <c r="N44" s="6">
        <v>39</v>
      </c>
      <c r="O44" s="6">
        <v>131.62</v>
      </c>
      <c r="P44" s="6">
        <v>131.69</v>
      </c>
      <c r="Q44" s="6">
        <v>70</v>
      </c>
      <c r="R44" s="6">
        <v>49.99</v>
      </c>
      <c r="S44" s="6">
        <v>303.04000000000002</v>
      </c>
      <c r="T44" s="6">
        <v>212.13</v>
      </c>
      <c r="U44" s="6">
        <v>0</v>
      </c>
      <c r="V44" s="6">
        <v>0</v>
      </c>
      <c r="W44" s="6">
        <v>0</v>
      </c>
      <c r="X44" s="6">
        <v>212.13</v>
      </c>
      <c r="Y44" s="6">
        <v>0</v>
      </c>
      <c r="Z44" s="2"/>
      <c r="AA44" s="6">
        <v>39</v>
      </c>
      <c r="AB44" s="6">
        <v>136.5</v>
      </c>
      <c r="AC44" s="6">
        <v>137.85</v>
      </c>
      <c r="AD44" s="6">
        <v>1350</v>
      </c>
      <c r="AE44" s="6">
        <v>49.96</v>
      </c>
      <c r="AF44" s="6">
        <v>303.04000000000002</v>
      </c>
      <c r="AG44" s="6">
        <v>4091.04</v>
      </c>
      <c r="AH44" s="6">
        <v>0</v>
      </c>
      <c r="AI44" s="6">
        <v>0</v>
      </c>
      <c r="AJ44" s="6">
        <v>0</v>
      </c>
      <c r="AK44" s="6">
        <v>4091.04</v>
      </c>
      <c r="AL44" s="6">
        <v>0</v>
      </c>
      <c r="AM44" s="2"/>
      <c r="AN44" s="6">
        <v>39</v>
      </c>
      <c r="AO44" s="6">
        <v>117.58499999999999</v>
      </c>
      <c r="AP44" s="6">
        <v>117.72</v>
      </c>
      <c r="AQ44" s="6">
        <v>135</v>
      </c>
      <c r="AR44" s="6">
        <v>50.04</v>
      </c>
      <c r="AS44" s="6">
        <v>303.04000000000002</v>
      </c>
      <c r="AT44" s="6">
        <v>204.55</v>
      </c>
      <c r="AU44" s="6">
        <v>0</v>
      </c>
      <c r="AV44" s="6">
        <v>0</v>
      </c>
      <c r="AW44" s="6">
        <v>0</v>
      </c>
      <c r="AX44" s="6">
        <v>204.55</v>
      </c>
      <c r="AY44" s="6">
        <v>0</v>
      </c>
      <c r="AZ44" s="2"/>
      <c r="BA44" s="6">
        <v>39</v>
      </c>
      <c r="BB44" s="6">
        <v>141.5</v>
      </c>
      <c r="BC44" s="6">
        <v>140.88</v>
      </c>
      <c r="BD44" s="6">
        <v>-620</v>
      </c>
      <c r="BE44" s="6">
        <v>50</v>
      </c>
      <c r="BF44" s="6">
        <v>303.04000000000002</v>
      </c>
      <c r="BG44" s="6">
        <v>-1878.85</v>
      </c>
      <c r="BH44" s="6">
        <v>0</v>
      </c>
      <c r="BI44" s="6">
        <v>0</v>
      </c>
      <c r="BJ44" s="6">
        <v>0</v>
      </c>
      <c r="BK44" s="6">
        <v>-1878.85</v>
      </c>
      <c r="BL44" s="6">
        <v>0</v>
      </c>
      <c r="BM44" s="2"/>
      <c r="BN44" s="6">
        <v>39</v>
      </c>
      <c r="BO44" s="6">
        <v>136.5</v>
      </c>
      <c r="BP44" s="6">
        <v>136.88</v>
      </c>
      <c r="BQ44" s="6">
        <v>380</v>
      </c>
      <c r="BR44" s="6">
        <v>49.94</v>
      </c>
      <c r="BS44" s="6">
        <v>303.04000000000002</v>
      </c>
      <c r="BT44" s="6">
        <v>1381.86</v>
      </c>
      <c r="BU44" s="6">
        <v>0</v>
      </c>
      <c r="BV44" s="6">
        <v>0</v>
      </c>
      <c r="BW44" s="6">
        <v>0</v>
      </c>
      <c r="BX44" s="6">
        <v>1381.86</v>
      </c>
      <c r="BY44" s="6">
        <v>0</v>
      </c>
      <c r="BZ44" s="2"/>
      <c r="CA44" s="6">
        <v>39</v>
      </c>
      <c r="CB44" s="6">
        <v>86.254999999999995</v>
      </c>
      <c r="CC44" s="6">
        <v>85.65</v>
      </c>
      <c r="CD44" s="6">
        <v>-605</v>
      </c>
      <c r="CE44" s="6">
        <v>50.01</v>
      </c>
      <c r="CF44" s="6">
        <v>303.04000000000002</v>
      </c>
      <c r="CG44" s="6">
        <v>-1833.39</v>
      </c>
      <c r="CH44" s="6">
        <v>0</v>
      </c>
      <c r="CI44" s="6">
        <v>0</v>
      </c>
      <c r="CJ44" s="6">
        <v>0</v>
      </c>
      <c r="CK44" s="6">
        <v>-1833.39</v>
      </c>
      <c r="CL44" s="6">
        <v>0</v>
      </c>
    </row>
    <row r="45" spans="1:90" x14ac:dyDescent="0.2">
      <c r="A45" s="8">
        <v>40</v>
      </c>
      <c r="B45" s="8">
        <v>136.5</v>
      </c>
      <c r="C45" s="8">
        <v>136.19</v>
      </c>
      <c r="D45" s="8">
        <v>-310</v>
      </c>
      <c r="E45" s="8">
        <v>49.98</v>
      </c>
      <c r="F45" s="8">
        <v>303.04000000000002</v>
      </c>
      <c r="G45" s="8">
        <v>-939.42</v>
      </c>
      <c r="H45" s="8">
        <v>0</v>
      </c>
      <c r="I45" s="8">
        <v>0</v>
      </c>
      <c r="J45" s="8">
        <v>0</v>
      </c>
      <c r="K45" s="8">
        <v>-939.42</v>
      </c>
      <c r="L45" s="8">
        <v>0</v>
      </c>
      <c r="M45" s="2"/>
      <c r="N45" s="6">
        <v>40</v>
      </c>
      <c r="O45" s="6">
        <v>136.5</v>
      </c>
      <c r="P45" s="6">
        <v>137.6</v>
      </c>
      <c r="Q45" s="6">
        <v>1100</v>
      </c>
      <c r="R45" s="6">
        <v>50</v>
      </c>
      <c r="S45" s="6">
        <v>303.04000000000002</v>
      </c>
      <c r="T45" s="6">
        <v>3333.44</v>
      </c>
      <c r="U45" s="6">
        <v>0</v>
      </c>
      <c r="V45" s="6">
        <v>0</v>
      </c>
      <c r="W45" s="6">
        <v>0</v>
      </c>
      <c r="X45" s="6">
        <v>3333.44</v>
      </c>
      <c r="Y45" s="6">
        <v>0</v>
      </c>
      <c r="Z45" s="2"/>
      <c r="AA45" s="6">
        <v>40</v>
      </c>
      <c r="AB45" s="6">
        <v>136.5</v>
      </c>
      <c r="AC45" s="6">
        <v>136.31</v>
      </c>
      <c r="AD45" s="6">
        <v>-190</v>
      </c>
      <c r="AE45" s="6">
        <v>49.98</v>
      </c>
      <c r="AF45" s="6">
        <v>303.04000000000002</v>
      </c>
      <c r="AG45" s="6">
        <v>-575.78</v>
      </c>
      <c r="AH45" s="6">
        <v>0</v>
      </c>
      <c r="AI45" s="6">
        <v>0</v>
      </c>
      <c r="AJ45" s="6">
        <v>0</v>
      </c>
      <c r="AK45" s="6">
        <v>-575.78</v>
      </c>
      <c r="AL45" s="6">
        <v>0</v>
      </c>
      <c r="AM45" s="2"/>
      <c r="AN45" s="6">
        <v>40</v>
      </c>
      <c r="AO45" s="6">
        <v>123.85</v>
      </c>
      <c r="AP45" s="6">
        <v>123.35</v>
      </c>
      <c r="AQ45" s="6">
        <v>-500</v>
      </c>
      <c r="AR45" s="6">
        <v>50.07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141.5</v>
      </c>
      <c r="BC45" s="6">
        <v>140.47</v>
      </c>
      <c r="BD45" s="6">
        <v>-1030</v>
      </c>
      <c r="BE45" s="6">
        <v>50.02</v>
      </c>
      <c r="BF45" s="6">
        <v>303.04000000000002</v>
      </c>
      <c r="BG45" s="6">
        <v>-3121.31</v>
      </c>
      <c r="BH45" s="6">
        <v>0</v>
      </c>
      <c r="BI45" s="6">
        <v>0</v>
      </c>
      <c r="BJ45" s="6">
        <v>0</v>
      </c>
      <c r="BK45" s="6">
        <v>-3121.31</v>
      </c>
      <c r="BL45" s="6">
        <v>0</v>
      </c>
      <c r="BM45" s="2"/>
      <c r="BN45" s="6">
        <v>40</v>
      </c>
      <c r="BO45" s="6">
        <v>136.5</v>
      </c>
      <c r="BP45" s="6">
        <v>136.5</v>
      </c>
      <c r="BQ45" s="6">
        <v>0</v>
      </c>
      <c r="BR45" s="6">
        <v>49.95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88.763000000000005</v>
      </c>
      <c r="CC45" s="6">
        <v>86.47</v>
      </c>
      <c r="CD45" s="6">
        <v>-2293</v>
      </c>
      <c r="CE45" s="6">
        <v>50.01</v>
      </c>
      <c r="CF45" s="6">
        <v>288.04000000000002</v>
      </c>
      <c r="CG45" s="6">
        <v>-6604.76</v>
      </c>
      <c r="CH45" s="6">
        <v>0</v>
      </c>
      <c r="CI45" s="6">
        <v>0</v>
      </c>
      <c r="CJ45" s="6">
        <v>0</v>
      </c>
      <c r="CK45" s="6">
        <v>-6604.76</v>
      </c>
      <c r="CL45" s="6">
        <v>0</v>
      </c>
    </row>
    <row r="46" spans="1:90" x14ac:dyDescent="0.2">
      <c r="A46" s="8">
        <v>41</v>
      </c>
      <c r="B46" s="8">
        <v>141.5</v>
      </c>
      <c r="C46" s="8">
        <v>138.19</v>
      </c>
      <c r="D46" s="8">
        <v>-3310</v>
      </c>
      <c r="E46" s="8">
        <v>49.96</v>
      </c>
      <c r="F46" s="8">
        <v>303.04000000000002</v>
      </c>
      <c r="G46" s="8">
        <v>-10030.620000000001</v>
      </c>
      <c r="H46" s="8">
        <v>0</v>
      </c>
      <c r="I46" s="8">
        <v>0</v>
      </c>
      <c r="J46" s="8">
        <v>0</v>
      </c>
      <c r="K46" s="8">
        <v>-10030.620000000001</v>
      </c>
      <c r="L46" s="8">
        <v>0</v>
      </c>
      <c r="M46" s="2"/>
      <c r="N46" s="6">
        <v>41</v>
      </c>
      <c r="O46" s="6">
        <v>136.5</v>
      </c>
      <c r="P46" s="6">
        <v>138.97</v>
      </c>
      <c r="Q46" s="6">
        <v>2470</v>
      </c>
      <c r="R46" s="6">
        <v>49.95</v>
      </c>
      <c r="S46" s="6">
        <v>303.04000000000002</v>
      </c>
      <c r="T46" s="6">
        <v>7485.09</v>
      </c>
      <c r="U46" s="6">
        <v>0</v>
      </c>
      <c r="V46" s="6">
        <v>0</v>
      </c>
      <c r="W46" s="6">
        <v>0</v>
      </c>
      <c r="X46" s="6">
        <v>7485.09</v>
      </c>
      <c r="Y46" s="6">
        <v>0</v>
      </c>
      <c r="Z46" s="2"/>
      <c r="AA46" s="6">
        <v>41</v>
      </c>
      <c r="AB46" s="6">
        <v>141.5</v>
      </c>
      <c r="AC46" s="6">
        <v>138.97</v>
      </c>
      <c r="AD46" s="6">
        <v>-2530</v>
      </c>
      <c r="AE46" s="6">
        <v>49.95</v>
      </c>
      <c r="AF46" s="6">
        <v>303.04000000000002</v>
      </c>
      <c r="AG46" s="6">
        <v>-7666.91</v>
      </c>
      <c r="AH46" s="6">
        <v>0</v>
      </c>
      <c r="AI46" s="6">
        <v>0</v>
      </c>
      <c r="AJ46" s="6">
        <v>0</v>
      </c>
      <c r="AK46" s="6">
        <v>-7666.91</v>
      </c>
      <c r="AL46" s="6">
        <v>0</v>
      </c>
      <c r="AM46" s="2"/>
      <c r="AN46" s="6">
        <v>41</v>
      </c>
      <c r="AO46" s="6">
        <v>128.863</v>
      </c>
      <c r="AP46" s="6">
        <v>128.19</v>
      </c>
      <c r="AQ46" s="6">
        <v>-673</v>
      </c>
      <c r="AR46" s="6">
        <v>50.05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141.5</v>
      </c>
      <c r="BC46" s="6">
        <v>139.97</v>
      </c>
      <c r="BD46" s="6">
        <v>-1530</v>
      </c>
      <c r="BE46" s="6">
        <v>49.98</v>
      </c>
      <c r="BF46" s="6">
        <v>303.04000000000002</v>
      </c>
      <c r="BG46" s="6">
        <v>-4636.51</v>
      </c>
      <c r="BH46" s="6">
        <v>0</v>
      </c>
      <c r="BI46" s="6">
        <v>0</v>
      </c>
      <c r="BJ46" s="6">
        <v>0</v>
      </c>
      <c r="BK46" s="6">
        <v>-4636.51</v>
      </c>
      <c r="BL46" s="6">
        <v>0</v>
      </c>
      <c r="BM46" s="2"/>
      <c r="BN46" s="6">
        <v>41</v>
      </c>
      <c r="BO46" s="6">
        <v>136.5</v>
      </c>
      <c r="BP46" s="6">
        <v>136.47</v>
      </c>
      <c r="BQ46" s="6">
        <v>-30</v>
      </c>
      <c r="BR46" s="6">
        <v>49.95</v>
      </c>
      <c r="BS46" s="6">
        <v>303.04000000000002</v>
      </c>
      <c r="BT46" s="6">
        <v>-90.91</v>
      </c>
      <c r="BU46" s="6">
        <v>0</v>
      </c>
      <c r="BV46" s="6">
        <v>0</v>
      </c>
      <c r="BW46" s="6">
        <v>0</v>
      </c>
      <c r="BX46" s="6">
        <v>-90.91</v>
      </c>
      <c r="BY46" s="6">
        <v>0</v>
      </c>
      <c r="BZ46" s="2"/>
      <c r="CA46" s="6">
        <v>41</v>
      </c>
      <c r="CB46" s="6">
        <v>91.27</v>
      </c>
      <c r="CC46" s="6">
        <v>88</v>
      </c>
      <c r="CD46" s="6">
        <v>-3270</v>
      </c>
      <c r="CE46" s="6">
        <v>49.97</v>
      </c>
      <c r="CF46" s="6">
        <v>302.88</v>
      </c>
      <c r="CG46" s="6">
        <v>-9904.18</v>
      </c>
      <c r="CH46" s="6">
        <v>0</v>
      </c>
      <c r="CI46" s="6">
        <v>0</v>
      </c>
      <c r="CJ46" s="6">
        <v>0</v>
      </c>
      <c r="CK46" s="6">
        <v>-9904.18</v>
      </c>
      <c r="CL46" s="6">
        <v>0</v>
      </c>
    </row>
    <row r="47" spans="1:90" x14ac:dyDescent="0.2">
      <c r="A47" s="8">
        <v>42</v>
      </c>
      <c r="B47" s="8">
        <v>141.5</v>
      </c>
      <c r="C47" s="8">
        <v>140.65</v>
      </c>
      <c r="D47" s="8">
        <v>-850</v>
      </c>
      <c r="E47" s="8">
        <v>49.99</v>
      </c>
      <c r="F47" s="8">
        <v>303.04000000000002</v>
      </c>
      <c r="G47" s="8">
        <v>-2575.84</v>
      </c>
      <c r="H47" s="8">
        <v>0</v>
      </c>
      <c r="I47" s="8">
        <v>0</v>
      </c>
      <c r="J47" s="8">
        <v>0</v>
      </c>
      <c r="K47" s="8">
        <v>-2575.84</v>
      </c>
      <c r="L47" s="8">
        <v>0</v>
      </c>
      <c r="M47" s="2"/>
      <c r="N47" s="6">
        <v>42</v>
      </c>
      <c r="O47" s="6">
        <v>136.5</v>
      </c>
      <c r="P47" s="6">
        <v>136.25</v>
      </c>
      <c r="Q47" s="6">
        <v>-250</v>
      </c>
      <c r="R47" s="6">
        <v>49.97</v>
      </c>
      <c r="S47" s="6">
        <v>303.04000000000002</v>
      </c>
      <c r="T47" s="6">
        <v>-757.6</v>
      </c>
      <c r="U47" s="6">
        <v>0</v>
      </c>
      <c r="V47" s="6">
        <v>0</v>
      </c>
      <c r="W47" s="6">
        <v>0</v>
      </c>
      <c r="X47" s="6">
        <v>-757.6</v>
      </c>
      <c r="Y47" s="6">
        <v>0</v>
      </c>
      <c r="Z47" s="2"/>
      <c r="AA47" s="6">
        <v>42</v>
      </c>
      <c r="AB47" s="6">
        <v>141.5</v>
      </c>
      <c r="AC47" s="6">
        <v>140.12</v>
      </c>
      <c r="AD47" s="6">
        <v>-1380</v>
      </c>
      <c r="AE47" s="6">
        <v>50.02</v>
      </c>
      <c r="AF47" s="6">
        <v>303.04000000000002</v>
      </c>
      <c r="AG47" s="6">
        <v>-4181.95</v>
      </c>
      <c r="AH47" s="6">
        <v>0</v>
      </c>
      <c r="AI47" s="6">
        <v>0</v>
      </c>
      <c r="AJ47" s="6">
        <v>0</v>
      </c>
      <c r="AK47" s="6">
        <v>-4181.95</v>
      </c>
      <c r="AL47" s="6">
        <v>0</v>
      </c>
      <c r="AM47" s="2"/>
      <c r="AN47" s="6">
        <v>42</v>
      </c>
      <c r="AO47" s="6">
        <v>136.5</v>
      </c>
      <c r="AP47" s="6">
        <v>134.35</v>
      </c>
      <c r="AQ47" s="6">
        <v>-2150</v>
      </c>
      <c r="AR47" s="6">
        <v>50.07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141.5</v>
      </c>
      <c r="BC47" s="6">
        <v>140.41</v>
      </c>
      <c r="BD47" s="6">
        <v>-1090</v>
      </c>
      <c r="BE47" s="6">
        <v>49.95</v>
      </c>
      <c r="BF47" s="6">
        <v>303.04000000000002</v>
      </c>
      <c r="BG47" s="6">
        <v>-3303.14</v>
      </c>
      <c r="BH47" s="6">
        <v>0</v>
      </c>
      <c r="BI47" s="6">
        <v>0</v>
      </c>
      <c r="BJ47" s="6">
        <v>0</v>
      </c>
      <c r="BK47" s="6">
        <v>-3303.14</v>
      </c>
      <c r="BL47" s="6">
        <v>0</v>
      </c>
      <c r="BM47" s="2"/>
      <c r="BN47" s="6">
        <v>42</v>
      </c>
      <c r="BO47" s="6">
        <v>136.5</v>
      </c>
      <c r="BP47" s="6">
        <v>136.6</v>
      </c>
      <c r="BQ47" s="6">
        <v>100</v>
      </c>
      <c r="BR47" s="6">
        <v>49.95</v>
      </c>
      <c r="BS47" s="6">
        <v>303.04000000000002</v>
      </c>
      <c r="BT47" s="6">
        <v>303.04000000000002</v>
      </c>
      <c r="BU47" s="6">
        <v>0</v>
      </c>
      <c r="BV47" s="6">
        <v>0</v>
      </c>
      <c r="BW47" s="6">
        <v>0</v>
      </c>
      <c r="BX47" s="6">
        <v>303.04000000000002</v>
      </c>
      <c r="BY47" s="6">
        <v>0</v>
      </c>
      <c r="BZ47" s="2"/>
      <c r="CA47" s="6">
        <v>42</v>
      </c>
      <c r="CB47" s="6">
        <v>93.775000000000006</v>
      </c>
      <c r="CC47" s="6">
        <v>90.41</v>
      </c>
      <c r="CD47" s="6">
        <v>-3365</v>
      </c>
      <c r="CE47" s="6">
        <v>50</v>
      </c>
      <c r="CF47" s="6">
        <v>303.04000000000002</v>
      </c>
      <c r="CG47" s="6">
        <v>-10197.299999999999</v>
      </c>
      <c r="CH47" s="6">
        <v>0</v>
      </c>
      <c r="CI47" s="6">
        <v>0</v>
      </c>
      <c r="CJ47" s="6">
        <v>0</v>
      </c>
      <c r="CK47" s="6">
        <v>-10197.299999999999</v>
      </c>
      <c r="CL47" s="6">
        <v>0</v>
      </c>
    </row>
    <row r="48" spans="1:90" x14ac:dyDescent="0.2">
      <c r="A48" s="8">
        <v>43</v>
      </c>
      <c r="B48" s="8">
        <v>141.5</v>
      </c>
      <c r="C48" s="8">
        <v>139.63</v>
      </c>
      <c r="D48" s="8">
        <v>-1870</v>
      </c>
      <c r="E48" s="8">
        <v>50.01</v>
      </c>
      <c r="F48" s="8">
        <v>303.04000000000002</v>
      </c>
      <c r="G48" s="8">
        <v>-5666.85</v>
      </c>
      <c r="H48" s="8">
        <v>0</v>
      </c>
      <c r="I48" s="8">
        <v>0</v>
      </c>
      <c r="J48" s="8">
        <v>0</v>
      </c>
      <c r="K48" s="8">
        <v>-5666.85</v>
      </c>
      <c r="L48" s="8">
        <v>0</v>
      </c>
      <c r="M48" s="2"/>
      <c r="N48" s="6">
        <v>43</v>
      </c>
      <c r="O48" s="6">
        <v>136.5</v>
      </c>
      <c r="P48" s="6">
        <v>136.53</v>
      </c>
      <c r="Q48" s="6">
        <v>30</v>
      </c>
      <c r="R48" s="6">
        <v>49.94</v>
      </c>
      <c r="S48" s="6">
        <v>303.04000000000002</v>
      </c>
      <c r="T48" s="6">
        <v>109.09</v>
      </c>
      <c r="U48" s="6">
        <v>0</v>
      </c>
      <c r="V48" s="6">
        <v>0</v>
      </c>
      <c r="W48" s="6">
        <v>0</v>
      </c>
      <c r="X48" s="6">
        <v>109.09</v>
      </c>
      <c r="Y48" s="6">
        <v>0</v>
      </c>
      <c r="Z48" s="2"/>
      <c r="AA48" s="6">
        <v>43</v>
      </c>
      <c r="AB48" s="6">
        <v>141.5</v>
      </c>
      <c r="AC48" s="6">
        <v>141.06</v>
      </c>
      <c r="AD48" s="6">
        <v>-440</v>
      </c>
      <c r="AE48" s="6">
        <v>50.05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136.5</v>
      </c>
      <c r="AP48" s="6">
        <v>136.88</v>
      </c>
      <c r="AQ48" s="6">
        <v>380</v>
      </c>
      <c r="AR48" s="6">
        <v>50.04</v>
      </c>
      <c r="AS48" s="6">
        <v>303.04000000000002</v>
      </c>
      <c r="AT48" s="6">
        <v>575.78</v>
      </c>
      <c r="AU48" s="6">
        <v>0</v>
      </c>
      <c r="AV48" s="6">
        <v>0</v>
      </c>
      <c r="AW48" s="6">
        <v>0</v>
      </c>
      <c r="AX48" s="6">
        <v>575.78</v>
      </c>
      <c r="AY48" s="6">
        <v>0</v>
      </c>
      <c r="AZ48" s="2"/>
      <c r="BA48" s="6">
        <v>43</v>
      </c>
      <c r="BB48" s="6">
        <v>141.5</v>
      </c>
      <c r="BC48" s="6">
        <v>140.16</v>
      </c>
      <c r="BD48" s="6">
        <v>-1340</v>
      </c>
      <c r="BE48" s="6">
        <v>49.96</v>
      </c>
      <c r="BF48" s="6">
        <v>303.04000000000002</v>
      </c>
      <c r="BG48" s="6">
        <v>-4060.74</v>
      </c>
      <c r="BH48" s="6">
        <v>0</v>
      </c>
      <c r="BI48" s="6">
        <v>0</v>
      </c>
      <c r="BJ48" s="6">
        <v>0</v>
      </c>
      <c r="BK48" s="6">
        <v>-4060.74</v>
      </c>
      <c r="BL48" s="6">
        <v>0</v>
      </c>
      <c r="BM48" s="2"/>
      <c r="BN48" s="6">
        <v>43</v>
      </c>
      <c r="BO48" s="6">
        <v>136.5</v>
      </c>
      <c r="BP48" s="6">
        <v>137.5</v>
      </c>
      <c r="BQ48" s="6">
        <v>1000</v>
      </c>
      <c r="BR48" s="6">
        <v>49.93</v>
      </c>
      <c r="BS48" s="6">
        <v>303.04000000000002</v>
      </c>
      <c r="BT48" s="6">
        <v>3636.48</v>
      </c>
      <c r="BU48" s="6">
        <v>0</v>
      </c>
      <c r="BV48" s="6">
        <v>0</v>
      </c>
      <c r="BW48" s="6">
        <v>0</v>
      </c>
      <c r="BX48" s="6">
        <v>3636.48</v>
      </c>
      <c r="BY48" s="6">
        <v>0</v>
      </c>
      <c r="BZ48" s="2"/>
      <c r="CA48" s="6">
        <v>43</v>
      </c>
      <c r="CB48" s="6">
        <v>98.787999999999997</v>
      </c>
      <c r="CC48" s="6">
        <v>99.32</v>
      </c>
      <c r="CD48" s="6">
        <v>532</v>
      </c>
      <c r="CE48" s="6">
        <v>50.04</v>
      </c>
      <c r="CF48" s="6">
        <v>303.04000000000002</v>
      </c>
      <c r="CG48" s="6">
        <v>806.09</v>
      </c>
      <c r="CH48" s="6">
        <v>0</v>
      </c>
      <c r="CI48" s="6">
        <v>0</v>
      </c>
      <c r="CJ48" s="6">
        <v>0</v>
      </c>
      <c r="CK48" s="6">
        <v>806.09</v>
      </c>
      <c r="CL48" s="6">
        <v>0</v>
      </c>
    </row>
    <row r="49" spans="1:90" x14ac:dyDescent="0.2">
      <c r="A49" s="8">
        <v>44</v>
      </c>
      <c r="B49" s="8">
        <v>141.5</v>
      </c>
      <c r="C49" s="8">
        <v>140.85</v>
      </c>
      <c r="D49" s="8">
        <v>-650</v>
      </c>
      <c r="E49" s="8">
        <v>50.03</v>
      </c>
      <c r="F49" s="8">
        <v>303.04000000000002</v>
      </c>
      <c r="G49" s="8">
        <v>-1969.76</v>
      </c>
      <c r="H49" s="8">
        <v>0</v>
      </c>
      <c r="I49" s="8">
        <v>0</v>
      </c>
      <c r="J49" s="8">
        <v>0</v>
      </c>
      <c r="K49" s="8">
        <v>-1969.76</v>
      </c>
      <c r="L49" s="8">
        <v>0</v>
      </c>
      <c r="M49" s="2"/>
      <c r="N49" s="6">
        <v>44</v>
      </c>
      <c r="O49" s="6">
        <v>136.5</v>
      </c>
      <c r="P49" s="6">
        <v>137.1</v>
      </c>
      <c r="Q49" s="6">
        <v>600</v>
      </c>
      <c r="R49" s="6">
        <v>50.01</v>
      </c>
      <c r="S49" s="6">
        <v>303.04000000000002</v>
      </c>
      <c r="T49" s="6">
        <v>1818.24</v>
      </c>
      <c r="U49" s="6">
        <v>0</v>
      </c>
      <c r="V49" s="6">
        <v>0</v>
      </c>
      <c r="W49" s="6">
        <v>0</v>
      </c>
      <c r="X49" s="6">
        <v>1818.24</v>
      </c>
      <c r="Y49" s="6">
        <v>0</v>
      </c>
      <c r="Z49" s="2"/>
      <c r="AA49" s="6">
        <v>44</v>
      </c>
      <c r="AB49" s="6">
        <v>141.5</v>
      </c>
      <c r="AC49" s="6">
        <v>138.12</v>
      </c>
      <c r="AD49" s="6">
        <v>-3380</v>
      </c>
      <c r="AE49" s="6">
        <v>50.06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141.5</v>
      </c>
      <c r="AP49" s="6">
        <v>137.5</v>
      </c>
      <c r="AQ49" s="6">
        <v>-4000</v>
      </c>
      <c r="AR49" s="6">
        <v>50.01</v>
      </c>
      <c r="AS49" s="6">
        <v>303.04000000000002</v>
      </c>
      <c r="AT49" s="6">
        <v>-12121.6</v>
      </c>
      <c r="AU49" s="6">
        <v>0</v>
      </c>
      <c r="AV49" s="6">
        <v>0</v>
      </c>
      <c r="AW49" s="6">
        <v>0</v>
      </c>
      <c r="AX49" s="6">
        <v>-12121.6</v>
      </c>
      <c r="AY49" s="6">
        <v>0</v>
      </c>
      <c r="AZ49" s="2"/>
      <c r="BA49" s="6">
        <v>44</v>
      </c>
      <c r="BB49" s="6">
        <v>141.5</v>
      </c>
      <c r="BC49" s="6">
        <v>140</v>
      </c>
      <c r="BD49" s="6">
        <v>-1500</v>
      </c>
      <c r="BE49" s="6">
        <v>49.96</v>
      </c>
      <c r="BF49" s="6">
        <v>303.04000000000002</v>
      </c>
      <c r="BG49" s="6">
        <v>-4545.6000000000004</v>
      </c>
      <c r="BH49" s="6">
        <v>0</v>
      </c>
      <c r="BI49" s="6">
        <v>0</v>
      </c>
      <c r="BJ49" s="6">
        <v>0</v>
      </c>
      <c r="BK49" s="6">
        <v>-4545.6000000000004</v>
      </c>
      <c r="BL49" s="6">
        <v>0</v>
      </c>
      <c r="BM49" s="2"/>
      <c r="BN49" s="6">
        <v>44</v>
      </c>
      <c r="BO49" s="6">
        <v>136.5</v>
      </c>
      <c r="BP49" s="6">
        <v>136.82</v>
      </c>
      <c r="BQ49" s="6">
        <v>320</v>
      </c>
      <c r="BR49" s="6">
        <v>49.97</v>
      </c>
      <c r="BS49" s="6">
        <v>303.04000000000002</v>
      </c>
      <c r="BT49" s="6">
        <v>969.73</v>
      </c>
      <c r="BU49" s="6">
        <v>0</v>
      </c>
      <c r="BV49" s="6">
        <v>0</v>
      </c>
      <c r="BW49" s="6">
        <v>0</v>
      </c>
      <c r="BX49" s="6">
        <v>969.73</v>
      </c>
      <c r="BY49" s="6">
        <v>0</v>
      </c>
      <c r="BZ49" s="2"/>
      <c r="CA49" s="6">
        <v>44</v>
      </c>
      <c r="CB49" s="6">
        <v>103.8</v>
      </c>
      <c r="CC49" s="6">
        <v>101.12</v>
      </c>
      <c r="CD49" s="6">
        <v>-2680</v>
      </c>
      <c r="CE49" s="6">
        <v>50.04</v>
      </c>
      <c r="CF49" s="6">
        <v>303.04000000000002</v>
      </c>
      <c r="CG49" s="6">
        <v>-6091.1</v>
      </c>
      <c r="CH49" s="6">
        <v>0</v>
      </c>
      <c r="CI49" s="6">
        <v>0</v>
      </c>
      <c r="CJ49" s="6">
        <v>0</v>
      </c>
      <c r="CK49" s="6">
        <v>-6091.1</v>
      </c>
      <c r="CL49" s="6">
        <v>0</v>
      </c>
    </row>
    <row r="50" spans="1:90" x14ac:dyDescent="0.2">
      <c r="A50" s="8">
        <v>45</v>
      </c>
      <c r="B50" s="8">
        <v>141.5</v>
      </c>
      <c r="C50" s="8">
        <v>141.26</v>
      </c>
      <c r="D50" s="8">
        <v>-240</v>
      </c>
      <c r="E50" s="8">
        <v>50.02</v>
      </c>
      <c r="F50" s="8">
        <v>303.04000000000002</v>
      </c>
      <c r="G50" s="8">
        <v>-727.3</v>
      </c>
      <c r="H50" s="8">
        <v>0</v>
      </c>
      <c r="I50" s="8">
        <v>0</v>
      </c>
      <c r="J50" s="8">
        <v>0</v>
      </c>
      <c r="K50" s="8">
        <v>-727.3</v>
      </c>
      <c r="L50" s="8">
        <v>0</v>
      </c>
      <c r="M50" s="2"/>
      <c r="N50" s="6">
        <v>45</v>
      </c>
      <c r="O50" s="6">
        <v>136.5</v>
      </c>
      <c r="P50" s="6">
        <v>137.75</v>
      </c>
      <c r="Q50" s="6">
        <v>1250</v>
      </c>
      <c r="R50" s="6">
        <v>49.99</v>
      </c>
      <c r="S50" s="6">
        <v>303.04000000000002</v>
      </c>
      <c r="T50" s="6">
        <v>3788</v>
      </c>
      <c r="U50" s="6">
        <v>0</v>
      </c>
      <c r="V50" s="6">
        <v>0</v>
      </c>
      <c r="W50" s="6">
        <v>0</v>
      </c>
      <c r="X50" s="6">
        <v>3788</v>
      </c>
      <c r="Y50" s="6">
        <v>0</v>
      </c>
      <c r="Z50" s="2"/>
      <c r="AA50" s="6">
        <v>45</v>
      </c>
      <c r="AB50" s="6">
        <v>141.5</v>
      </c>
      <c r="AC50" s="6">
        <v>141.38</v>
      </c>
      <c r="AD50" s="6">
        <v>-120</v>
      </c>
      <c r="AE50" s="6">
        <v>50</v>
      </c>
      <c r="AF50" s="6">
        <v>303.04000000000002</v>
      </c>
      <c r="AG50" s="6">
        <v>-363.65</v>
      </c>
      <c r="AH50" s="6">
        <v>0</v>
      </c>
      <c r="AI50" s="6">
        <v>0</v>
      </c>
      <c r="AJ50" s="6">
        <v>0</v>
      </c>
      <c r="AK50" s="6">
        <v>-363.65</v>
      </c>
      <c r="AL50" s="6">
        <v>0</v>
      </c>
      <c r="AM50" s="2"/>
      <c r="AN50" s="6">
        <v>45</v>
      </c>
      <c r="AO50" s="6">
        <v>141.5</v>
      </c>
      <c r="AP50" s="6">
        <v>140.32</v>
      </c>
      <c r="AQ50" s="6">
        <v>-1180</v>
      </c>
      <c r="AR50" s="6">
        <v>50.03</v>
      </c>
      <c r="AS50" s="6">
        <v>303.04000000000002</v>
      </c>
      <c r="AT50" s="6">
        <v>-3575.87</v>
      </c>
      <c r="AU50" s="6">
        <v>0</v>
      </c>
      <c r="AV50" s="6">
        <v>0</v>
      </c>
      <c r="AW50" s="6">
        <v>0</v>
      </c>
      <c r="AX50" s="6">
        <v>-3575.87</v>
      </c>
      <c r="AY50" s="6">
        <v>0</v>
      </c>
      <c r="AZ50" s="2"/>
      <c r="BA50" s="6">
        <v>45</v>
      </c>
      <c r="BB50" s="6">
        <v>141.5</v>
      </c>
      <c r="BC50" s="6">
        <v>139.82</v>
      </c>
      <c r="BD50" s="6">
        <v>-1680</v>
      </c>
      <c r="BE50" s="6">
        <v>49.98</v>
      </c>
      <c r="BF50" s="6">
        <v>303.04000000000002</v>
      </c>
      <c r="BG50" s="6">
        <v>-5091.07</v>
      </c>
      <c r="BH50" s="6">
        <v>0</v>
      </c>
      <c r="BI50" s="6">
        <v>0</v>
      </c>
      <c r="BJ50" s="6">
        <v>0</v>
      </c>
      <c r="BK50" s="6">
        <v>-5091.07</v>
      </c>
      <c r="BL50" s="6">
        <v>0</v>
      </c>
      <c r="BM50" s="2"/>
      <c r="BN50" s="6">
        <v>45</v>
      </c>
      <c r="BO50" s="6">
        <v>136.5</v>
      </c>
      <c r="BP50" s="6">
        <v>137.35</v>
      </c>
      <c r="BQ50" s="6">
        <v>850</v>
      </c>
      <c r="BR50" s="6">
        <v>49.99</v>
      </c>
      <c r="BS50" s="6">
        <v>303.04000000000002</v>
      </c>
      <c r="BT50" s="6">
        <v>2575.84</v>
      </c>
      <c r="BU50" s="6">
        <v>0</v>
      </c>
      <c r="BV50" s="6">
        <v>0</v>
      </c>
      <c r="BW50" s="6">
        <v>0</v>
      </c>
      <c r="BX50" s="6">
        <v>2575.84</v>
      </c>
      <c r="BY50" s="6">
        <v>0</v>
      </c>
      <c r="BZ50" s="2"/>
      <c r="CA50" s="6">
        <v>45</v>
      </c>
      <c r="CB50" s="6">
        <v>111.32</v>
      </c>
      <c r="CC50" s="6">
        <v>104.62</v>
      </c>
      <c r="CD50" s="6">
        <v>-6700</v>
      </c>
      <c r="CE50" s="6">
        <v>50.04</v>
      </c>
      <c r="CF50" s="6">
        <v>303.04000000000002</v>
      </c>
      <c r="CG50" s="6">
        <v>-15227.76</v>
      </c>
      <c r="CH50" s="6">
        <v>0</v>
      </c>
      <c r="CI50" s="6">
        <v>0</v>
      </c>
      <c r="CJ50" s="6">
        <v>0</v>
      </c>
      <c r="CK50" s="6">
        <v>-15227.76</v>
      </c>
      <c r="CL50" s="6">
        <v>0</v>
      </c>
    </row>
    <row r="51" spans="1:90" x14ac:dyDescent="0.2">
      <c r="A51" s="8">
        <v>46</v>
      </c>
      <c r="B51" s="8">
        <v>141.5</v>
      </c>
      <c r="C51" s="8">
        <v>141.19</v>
      </c>
      <c r="D51" s="8">
        <v>-310</v>
      </c>
      <c r="E51" s="8">
        <v>50.01</v>
      </c>
      <c r="F51" s="8">
        <v>303.04000000000002</v>
      </c>
      <c r="G51" s="8">
        <v>-939.42</v>
      </c>
      <c r="H51" s="8">
        <v>0</v>
      </c>
      <c r="I51" s="8">
        <v>0</v>
      </c>
      <c r="J51" s="8">
        <v>0</v>
      </c>
      <c r="K51" s="8">
        <v>-939.42</v>
      </c>
      <c r="L51" s="8">
        <v>0</v>
      </c>
      <c r="M51" s="2"/>
      <c r="N51" s="6">
        <v>46</v>
      </c>
      <c r="O51" s="6">
        <v>136.5</v>
      </c>
      <c r="P51" s="6">
        <v>138.81</v>
      </c>
      <c r="Q51" s="6">
        <v>2310</v>
      </c>
      <c r="R51" s="6">
        <v>50</v>
      </c>
      <c r="S51" s="6">
        <v>303.04000000000002</v>
      </c>
      <c r="T51" s="6">
        <v>7000.22</v>
      </c>
      <c r="U51" s="6">
        <v>0</v>
      </c>
      <c r="V51" s="6">
        <v>0</v>
      </c>
      <c r="W51" s="6">
        <v>0</v>
      </c>
      <c r="X51" s="6">
        <v>7000.22</v>
      </c>
      <c r="Y51" s="6">
        <v>0</v>
      </c>
      <c r="Z51" s="2"/>
      <c r="AA51" s="6">
        <v>46</v>
      </c>
      <c r="AB51" s="6">
        <v>141.5</v>
      </c>
      <c r="AC51" s="6">
        <v>141.32</v>
      </c>
      <c r="AD51" s="6">
        <v>-180</v>
      </c>
      <c r="AE51" s="6">
        <v>49.99</v>
      </c>
      <c r="AF51" s="6">
        <v>303.04000000000002</v>
      </c>
      <c r="AG51" s="6">
        <v>-545.47</v>
      </c>
      <c r="AH51" s="6">
        <v>0</v>
      </c>
      <c r="AI51" s="6">
        <v>0</v>
      </c>
      <c r="AJ51" s="6">
        <v>0</v>
      </c>
      <c r="AK51" s="6">
        <v>-545.47</v>
      </c>
      <c r="AL51" s="6">
        <v>0</v>
      </c>
      <c r="AM51" s="2"/>
      <c r="AN51" s="6">
        <v>46</v>
      </c>
      <c r="AO51" s="6">
        <v>141.5</v>
      </c>
      <c r="AP51" s="6">
        <v>141</v>
      </c>
      <c r="AQ51" s="6">
        <v>-500</v>
      </c>
      <c r="AR51" s="6">
        <v>49.99</v>
      </c>
      <c r="AS51" s="6">
        <v>303.04000000000002</v>
      </c>
      <c r="AT51" s="6">
        <v>-1515.2</v>
      </c>
      <c r="AU51" s="6">
        <v>0</v>
      </c>
      <c r="AV51" s="6">
        <v>0</v>
      </c>
      <c r="AW51" s="6">
        <v>0</v>
      </c>
      <c r="AX51" s="6">
        <v>-1515.2</v>
      </c>
      <c r="AY51" s="6">
        <v>0</v>
      </c>
      <c r="AZ51" s="2"/>
      <c r="BA51" s="6">
        <v>46</v>
      </c>
      <c r="BB51" s="6">
        <v>141.5</v>
      </c>
      <c r="BC51" s="6">
        <v>139.72</v>
      </c>
      <c r="BD51" s="6">
        <v>-1780</v>
      </c>
      <c r="BE51" s="6">
        <v>50</v>
      </c>
      <c r="BF51" s="6">
        <v>303.04000000000002</v>
      </c>
      <c r="BG51" s="6">
        <v>-5394.11</v>
      </c>
      <c r="BH51" s="6">
        <v>0</v>
      </c>
      <c r="BI51" s="6">
        <v>0</v>
      </c>
      <c r="BJ51" s="6">
        <v>0</v>
      </c>
      <c r="BK51" s="6">
        <v>-5394.11</v>
      </c>
      <c r="BL51" s="6">
        <v>0</v>
      </c>
      <c r="BM51" s="2"/>
      <c r="BN51" s="6">
        <v>46</v>
      </c>
      <c r="BO51" s="6">
        <v>141.5</v>
      </c>
      <c r="BP51" s="6">
        <v>139.03</v>
      </c>
      <c r="BQ51" s="6">
        <v>-2470</v>
      </c>
      <c r="BR51" s="6">
        <v>49.99</v>
      </c>
      <c r="BS51" s="6">
        <v>303.04000000000002</v>
      </c>
      <c r="BT51" s="6">
        <v>-7485.09</v>
      </c>
      <c r="BU51" s="6">
        <v>0</v>
      </c>
      <c r="BV51" s="6">
        <v>0</v>
      </c>
      <c r="BW51" s="6">
        <v>0</v>
      </c>
      <c r="BX51" s="6">
        <v>-7485.09</v>
      </c>
      <c r="BY51" s="6">
        <v>0</v>
      </c>
      <c r="BZ51" s="2"/>
      <c r="CA51" s="6">
        <v>46</v>
      </c>
      <c r="CB51" s="6">
        <v>111.32</v>
      </c>
      <c r="CC51" s="6">
        <v>110.25</v>
      </c>
      <c r="CD51" s="6">
        <v>-1070</v>
      </c>
      <c r="CE51" s="6">
        <v>50.04</v>
      </c>
      <c r="CF51" s="6">
        <v>295.14</v>
      </c>
      <c r="CG51" s="6">
        <v>-2431.9</v>
      </c>
      <c r="CH51" s="6">
        <v>0</v>
      </c>
      <c r="CI51" s="6">
        <v>0</v>
      </c>
      <c r="CJ51" s="6">
        <v>0</v>
      </c>
      <c r="CK51" s="6">
        <v>-2431.9</v>
      </c>
      <c r="CL51" s="6">
        <v>0</v>
      </c>
    </row>
    <row r="52" spans="1:90" x14ac:dyDescent="0.2">
      <c r="A52" s="8">
        <v>47</v>
      </c>
      <c r="B52" s="8">
        <v>141.5</v>
      </c>
      <c r="C52" s="8">
        <v>141.19</v>
      </c>
      <c r="D52" s="8">
        <v>-310</v>
      </c>
      <c r="E52" s="8">
        <v>49.96</v>
      </c>
      <c r="F52" s="8">
        <v>303.04000000000002</v>
      </c>
      <c r="G52" s="8">
        <v>-939.42</v>
      </c>
      <c r="H52" s="8">
        <v>0</v>
      </c>
      <c r="I52" s="8">
        <v>0</v>
      </c>
      <c r="J52" s="8">
        <v>0</v>
      </c>
      <c r="K52" s="8">
        <v>-939.42</v>
      </c>
      <c r="L52" s="8">
        <v>0</v>
      </c>
      <c r="M52" s="2"/>
      <c r="N52" s="6">
        <v>47</v>
      </c>
      <c r="O52" s="6">
        <v>136.5</v>
      </c>
      <c r="P52" s="6">
        <v>137.15</v>
      </c>
      <c r="Q52" s="6">
        <v>650</v>
      </c>
      <c r="R52" s="6">
        <v>50</v>
      </c>
      <c r="S52" s="6">
        <v>303.04000000000002</v>
      </c>
      <c r="T52" s="6">
        <v>1969.76</v>
      </c>
      <c r="U52" s="6">
        <v>0</v>
      </c>
      <c r="V52" s="6">
        <v>0</v>
      </c>
      <c r="W52" s="6">
        <v>0</v>
      </c>
      <c r="X52" s="6">
        <v>1969.76</v>
      </c>
      <c r="Y52" s="6">
        <v>0</v>
      </c>
      <c r="Z52" s="2"/>
      <c r="AA52" s="6">
        <v>47</v>
      </c>
      <c r="AB52" s="6">
        <v>141.5</v>
      </c>
      <c r="AC52" s="6">
        <v>142.29</v>
      </c>
      <c r="AD52" s="6">
        <v>790</v>
      </c>
      <c r="AE52" s="6">
        <v>49.97</v>
      </c>
      <c r="AF52" s="6">
        <v>303.04000000000002</v>
      </c>
      <c r="AG52" s="6">
        <v>2394.02</v>
      </c>
      <c r="AH52" s="6">
        <v>0</v>
      </c>
      <c r="AI52" s="6">
        <v>0</v>
      </c>
      <c r="AJ52" s="6">
        <v>0</v>
      </c>
      <c r="AK52" s="6">
        <v>2394.02</v>
      </c>
      <c r="AL52" s="6">
        <v>0</v>
      </c>
      <c r="AM52" s="2"/>
      <c r="AN52" s="6">
        <v>47</v>
      </c>
      <c r="AO52" s="6">
        <v>141.5</v>
      </c>
      <c r="AP52" s="6">
        <v>141.53</v>
      </c>
      <c r="AQ52" s="6">
        <v>30</v>
      </c>
      <c r="AR52" s="6">
        <v>49.9</v>
      </c>
      <c r="AS52" s="6">
        <v>303.04000000000002</v>
      </c>
      <c r="AT52" s="6">
        <v>136.37</v>
      </c>
      <c r="AU52" s="6">
        <v>0</v>
      </c>
      <c r="AV52" s="6">
        <v>0</v>
      </c>
      <c r="AW52" s="6">
        <v>0</v>
      </c>
      <c r="AX52" s="6">
        <v>136.37</v>
      </c>
      <c r="AY52" s="6">
        <v>0</v>
      </c>
      <c r="AZ52" s="2"/>
      <c r="BA52" s="6">
        <v>47</v>
      </c>
      <c r="BB52" s="6">
        <v>141.5</v>
      </c>
      <c r="BC52" s="6">
        <v>139.59</v>
      </c>
      <c r="BD52" s="6">
        <v>-1910</v>
      </c>
      <c r="BE52" s="6">
        <v>50</v>
      </c>
      <c r="BF52" s="6">
        <v>303.04000000000002</v>
      </c>
      <c r="BG52" s="6">
        <v>-5788.06</v>
      </c>
      <c r="BH52" s="6">
        <v>0</v>
      </c>
      <c r="BI52" s="6">
        <v>0</v>
      </c>
      <c r="BJ52" s="6">
        <v>0</v>
      </c>
      <c r="BK52" s="6">
        <v>-5788.06</v>
      </c>
      <c r="BL52" s="6">
        <v>0</v>
      </c>
      <c r="BM52" s="2"/>
      <c r="BN52" s="6">
        <v>47</v>
      </c>
      <c r="BO52" s="6">
        <v>141.5</v>
      </c>
      <c r="BP52" s="6">
        <v>139.25</v>
      </c>
      <c r="BQ52" s="6">
        <v>-2250</v>
      </c>
      <c r="BR52" s="6">
        <v>50.01</v>
      </c>
      <c r="BS52" s="6">
        <v>303.04000000000002</v>
      </c>
      <c r="BT52" s="6">
        <v>-6818.4</v>
      </c>
      <c r="BU52" s="6">
        <v>0</v>
      </c>
      <c r="BV52" s="6">
        <v>0</v>
      </c>
      <c r="BW52" s="6">
        <v>0</v>
      </c>
      <c r="BX52" s="6">
        <v>-6818.4</v>
      </c>
      <c r="BY52" s="6">
        <v>0</v>
      </c>
      <c r="BZ52" s="2"/>
      <c r="CA52" s="6">
        <v>47</v>
      </c>
      <c r="CB52" s="6">
        <v>111.32</v>
      </c>
      <c r="CC52" s="6">
        <v>112.41</v>
      </c>
      <c r="CD52" s="6">
        <v>1090</v>
      </c>
      <c r="CE52" s="6">
        <v>49.99</v>
      </c>
      <c r="CF52" s="6">
        <v>294.17</v>
      </c>
      <c r="CG52" s="6">
        <v>3206.45</v>
      </c>
      <c r="CH52" s="6">
        <v>0</v>
      </c>
      <c r="CI52" s="6">
        <v>0</v>
      </c>
      <c r="CJ52" s="6">
        <v>0</v>
      </c>
      <c r="CK52" s="6">
        <v>3206.45</v>
      </c>
      <c r="CL52" s="6">
        <v>0</v>
      </c>
    </row>
    <row r="53" spans="1:90" x14ac:dyDescent="0.2">
      <c r="A53" s="8">
        <v>48</v>
      </c>
      <c r="B53" s="8">
        <v>141.5</v>
      </c>
      <c r="C53" s="8">
        <v>140.97</v>
      </c>
      <c r="D53" s="8">
        <v>-530</v>
      </c>
      <c r="E53" s="8">
        <v>50</v>
      </c>
      <c r="F53" s="8">
        <v>303.04000000000002</v>
      </c>
      <c r="G53" s="8">
        <v>-1606.11</v>
      </c>
      <c r="H53" s="8">
        <v>0</v>
      </c>
      <c r="I53" s="8">
        <v>0</v>
      </c>
      <c r="J53" s="8">
        <v>0</v>
      </c>
      <c r="K53" s="8">
        <v>-1606.11</v>
      </c>
      <c r="L53" s="8">
        <v>0</v>
      </c>
      <c r="M53" s="2"/>
      <c r="N53" s="6">
        <v>48</v>
      </c>
      <c r="O53" s="6">
        <v>136.5</v>
      </c>
      <c r="P53" s="6">
        <v>136.22</v>
      </c>
      <c r="Q53" s="6">
        <v>-280</v>
      </c>
      <c r="R53" s="6">
        <v>50.01</v>
      </c>
      <c r="S53" s="6">
        <v>303.04000000000002</v>
      </c>
      <c r="T53" s="6">
        <v>-848.51</v>
      </c>
      <c r="U53" s="6">
        <v>0</v>
      </c>
      <c r="V53" s="6">
        <v>0</v>
      </c>
      <c r="W53" s="6">
        <v>0</v>
      </c>
      <c r="X53" s="6">
        <v>-848.51</v>
      </c>
      <c r="Y53" s="6">
        <v>0</v>
      </c>
      <c r="Z53" s="2"/>
      <c r="AA53" s="6">
        <v>48</v>
      </c>
      <c r="AB53" s="6">
        <v>141.5</v>
      </c>
      <c r="AC53" s="6">
        <v>141.35</v>
      </c>
      <c r="AD53" s="6">
        <v>-150</v>
      </c>
      <c r="AE53" s="6">
        <v>49.98</v>
      </c>
      <c r="AF53" s="6">
        <v>303.04000000000002</v>
      </c>
      <c r="AG53" s="6">
        <v>-454.56</v>
      </c>
      <c r="AH53" s="6">
        <v>0</v>
      </c>
      <c r="AI53" s="6">
        <v>0</v>
      </c>
      <c r="AJ53" s="6">
        <v>0</v>
      </c>
      <c r="AK53" s="6">
        <v>-454.56</v>
      </c>
      <c r="AL53" s="6">
        <v>0</v>
      </c>
      <c r="AM53" s="2"/>
      <c r="AN53" s="6">
        <v>48</v>
      </c>
      <c r="AO53" s="6">
        <v>141.5</v>
      </c>
      <c r="AP53" s="6">
        <v>142.5</v>
      </c>
      <c r="AQ53" s="6">
        <v>1000</v>
      </c>
      <c r="AR53" s="6">
        <v>49.95</v>
      </c>
      <c r="AS53" s="6">
        <v>303.04000000000002</v>
      </c>
      <c r="AT53" s="6">
        <v>3030.4</v>
      </c>
      <c r="AU53" s="6">
        <v>0</v>
      </c>
      <c r="AV53" s="6">
        <v>0</v>
      </c>
      <c r="AW53" s="6">
        <v>0</v>
      </c>
      <c r="AX53" s="6">
        <v>3030.4</v>
      </c>
      <c r="AY53" s="6">
        <v>0</v>
      </c>
      <c r="AZ53" s="2"/>
      <c r="BA53" s="6">
        <v>48</v>
      </c>
      <c r="BB53" s="6">
        <v>141.5</v>
      </c>
      <c r="BC53" s="6">
        <v>140.32</v>
      </c>
      <c r="BD53" s="6">
        <v>-1180</v>
      </c>
      <c r="BE53" s="6">
        <v>50.02</v>
      </c>
      <c r="BF53" s="6">
        <v>303.04000000000002</v>
      </c>
      <c r="BG53" s="6">
        <v>-3575.87</v>
      </c>
      <c r="BH53" s="6">
        <v>0</v>
      </c>
      <c r="BI53" s="6">
        <v>0</v>
      </c>
      <c r="BJ53" s="6">
        <v>0</v>
      </c>
      <c r="BK53" s="6">
        <v>-3575.87</v>
      </c>
      <c r="BL53" s="6">
        <v>0</v>
      </c>
      <c r="BM53" s="2"/>
      <c r="BN53" s="6">
        <v>48</v>
      </c>
      <c r="BO53" s="6">
        <v>141.5</v>
      </c>
      <c r="BP53" s="6">
        <v>138.88</v>
      </c>
      <c r="BQ53" s="6">
        <v>-2620</v>
      </c>
      <c r="BR53" s="6">
        <v>50.05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111.32</v>
      </c>
      <c r="CC53" s="6">
        <v>112.66</v>
      </c>
      <c r="CD53" s="6">
        <v>1340</v>
      </c>
      <c r="CE53" s="6">
        <v>50.02</v>
      </c>
      <c r="CF53" s="6">
        <v>291.29000000000002</v>
      </c>
      <c r="CG53" s="6">
        <v>3903.29</v>
      </c>
      <c r="CH53" s="6">
        <v>0</v>
      </c>
      <c r="CI53" s="6">
        <v>0</v>
      </c>
      <c r="CJ53" s="6">
        <v>0</v>
      </c>
      <c r="CK53" s="6">
        <v>3903.29</v>
      </c>
      <c r="CL53" s="6">
        <v>0</v>
      </c>
    </row>
    <row r="54" spans="1:90" x14ac:dyDescent="0.2">
      <c r="A54" s="8">
        <v>49</v>
      </c>
      <c r="B54" s="8">
        <v>141.5</v>
      </c>
      <c r="C54" s="8">
        <v>141</v>
      </c>
      <c r="D54" s="8">
        <v>-500</v>
      </c>
      <c r="E54" s="8">
        <v>49.98</v>
      </c>
      <c r="F54" s="8">
        <v>303.04000000000002</v>
      </c>
      <c r="G54" s="8">
        <v>-1515.2</v>
      </c>
      <c r="H54" s="8">
        <v>0</v>
      </c>
      <c r="I54" s="8">
        <v>0</v>
      </c>
      <c r="J54" s="8">
        <v>0</v>
      </c>
      <c r="K54" s="8">
        <v>-1515.2</v>
      </c>
      <c r="L54" s="8">
        <v>0</v>
      </c>
      <c r="M54" s="2"/>
      <c r="N54" s="6">
        <v>49</v>
      </c>
      <c r="O54" s="6">
        <v>136.5</v>
      </c>
      <c r="P54" s="6">
        <v>136.81</v>
      </c>
      <c r="Q54" s="6">
        <v>310</v>
      </c>
      <c r="R54" s="6">
        <v>50.03</v>
      </c>
      <c r="S54" s="6">
        <v>303.04000000000002</v>
      </c>
      <c r="T54" s="6">
        <v>939.42</v>
      </c>
      <c r="U54" s="6">
        <v>0</v>
      </c>
      <c r="V54" s="6">
        <v>0</v>
      </c>
      <c r="W54" s="6">
        <v>0</v>
      </c>
      <c r="X54" s="6">
        <v>939.42</v>
      </c>
      <c r="Y54" s="6">
        <v>0</v>
      </c>
      <c r="Z54" s="2"/>
      <c r="AA54" s="6">
        <v>49</v>
      </c>
      <c r="AB54" s="6">
        <v>141.5</v>
      </c>
      <c r="AC54" s="6">
        <v>142.12</v>
      </c>
      <c r="AD54" s="6">
        <v>620</v>
      </c>
      <c r="AE54" s="6">
        <v>50</v>
      </c>
      <c r="AF54" s="6">
        <v>303.04000000000002</v>
      </c>
      <c r="AG54" s="6">
        <v>1878.85</v>
      </c>
      <c r="AH54" s="6">
        <v>0</v>
      </c>
      <c r="AI54" s="6">
        <v>0</v>
      </c>
      <c r="AJ54" s="6">
        <v>0</v>
      </c>
      <c r="AK54" s="6">
        <v>1878.85</v>
      </c>
      <c r="AL54" s="6">
        <v>0</v>
      </c>
      <c r="AM54" s="2"/>
      <c r="AN54" s="6">
        <v>49</v>
      </c>
      <c r="AO54" s="6">
        <v>141.5</v>
      </c>
      <c r="AP54" s="6">
        <v>141.65</v>
      </c>
      <c r="AQ54" s="6">
        <v>150</v>
      </c>
      <c r="AR54" s="6">
        <v>49.99</v>
      </c>
      <c r="AS54" s="6">
        <v>303.04000000000002</v>
      </c>
      <c r="AT54" s="6">
        <v>454.56</v>
      </c>
      <c r="AU54" s="6">
        <v>0</v>
      </c>
      <c r="AV54" s="6">
        <v>0</v>
      </c>
      <c r="AW54" s="6">
        <v>0</v>
      </c>
      <c r="AX54" s="6">
        <v>454.56</v>
      </c>
      <c r="AY54" s="6">
        <v>0</v>
      </c>
      <c r="AZ54" s="2"/>
      <c r="BA54" s="6">
        <v>49</v>
      </c>
      <c r="BB54" s="6">
        <v>141.5</v>
      </c>
      <c r="BC54" s="6">
        <v>139.78</v>
      </c>
      <c r="BD54" s="6">
        <v>-1720</v>
      </c>
      <c r="BE54" s="6">
        <v>50</v>
      </c>
      <c r="BF54" s="6">
        <v>303.04000000000002</v>
      </c>
      <c r="BG54" s="6">
        <v>-5212.29</v>
      </c>
      <c r="BH54" s="6">
        <v>0</v>
      </c>
      <c r="BI54" s="6">
        <v>0</v>
      </c>
      <c r="BJ54" s="6">
        <v>0</v>
      </c>
      <c r="BK54" s="6">
        <v>-5212.29</v>
      </c>
      <c r="BL54" s="6">
        <v>0</v>
      </c>
      <c r="BM54" s="2"/>
      <c r="BN54" s="6">
        <v>49</v>
      </c>
      <c r="BO54" s="6">
        <v>141.5</v>
      </c>
      <c r="BP54" s="6">
        <v>138.94</v>
      </c>
      <c r="BQ54" s="6">
        <v>-2560</v>
      </c>
      <c r="BR54" s="6">
        <v>50.03</v>
      </c>
      <c r="BS54" s="6">
        <v>303.04000000000002</v>
      </c>
      <c r="BT54" s="6">
        <v>-7757.82</v>
      </c>
      <c r="BU54" s="6">
        <v>0</v>
      </c>
      <c r="BV54" s="6">
        <v>0</v>
      </c>
      <c r="BW54" s="6">
        <v>0</v>
      </c>
      <c r="BX54" s="6">
        <v>-7757.82</v>
      </c>
      <c r="BY54" s="6">
        <v>0</v>
      </c>
      <c r="BZ54" s="2"/>
      <c r="CA54" s="6">
        <v>49</v>
      </c>
      <c r="CB54" s="6">
        <v>116.333</v>
      </c>
      <c r="CC54" s="6">
        <v>113.38</v>
      </c>
      <c r="CD54" s="6">
        <v>-2953</v>
      </c>
      <c r="CE54" s="6">
        <v>50.02</v>
      </c>
      <c r="CF54" s="6">
        <v>285.64</v>
      </c>
      <c r="CG54" s="6">
        <v>-8434.9500000000007</v>
      </c>
      <c r="CH54" s="6">
        <v>0</v>
      </c>
      <c r="CI54" s="6">
        <v>0</v>
      </c>
      <c r="CJ54" s="6">
        <v>0</v>
      </c>
      <c r="CK54" s="6">
        <v>-8434.9500000000007</v>
      </c>
      <c r="CL54" s="6">
        <v>0</v>
      </c>
    </row>
    <row r="55" spans="1:90" x14ac:dyDescent="0.2">
      <c r="A55" s="8">
        <v>50</v>
      </c>
      <c r="B55" s="8">
        <v>141.5</v>
      </c>
      <c r="C55" s="8">
        <v>141.81</v>
      </c>
      <c r="D55" s="8">
        <v>310</v>
      </c>
      <c r="E55" s="8">
        <v>49.99</v>
      </c>
      <c r="F55" s="8">
        <v>303.04000000000002</v>
      </c>
      <c r="G55" s="8">
        <v>939.42</v>
      </c>
      <c r="H55" s="8">
        <v>0</v>
      </c>
      <c r="I55" s="8">
        <v>0</v>
      </c>
      <c r="J55" s="8">
        <v>0</v>
      </c>
      <c r="K55" s="8">
        <v>939.42</v>
      </c>
      <c r="L55" s="8">
        <v>0</v>
      </c>
      <c r="M55" s="2"/>
      <c r="N55" s="6">
        <v>50</v>
      </c>
      <c r="O55" s="6">
        <v>136.5</v>
      </c>
      <c r="P55" s="6">
        <v>136.56</v>
      </c>
      <c r="Q55" s="6">
        <v>60</v>
      </c>
      <c r="R55" s="6">
        <v>50</v>
      </c>
      <c r="S55" s="6">
        <v>303.04000000000002</v>
      </c>
      <c r="T55" s="6">
        <v>181.82</v>
      </c>
      <c r="U55" s="6">
        <v>0</v>
      </c>
      <c r="V55" s="6">
        <v>0</v>
      </c>
      <c r="W55" s="6">
        <v>0</v>
      </c>
      <c r="X55" s="6">
        <v>181.82</v>
      </c>
      <c r="Y55" s="6">
        <v>0</v>
      </c>
      <c r="Z55" s="2"/>
      <c r="AA55" s="6">
        <v>50</v>
      </c>
      <c r="AB55" s="6">
        <v>141.5</v>
      </c>
      <c r="AC55" s="6">
        <v>140.09</v>
      </c>
      <c r="AD55" s="6">
        <v>-1410</v>
      </c>
      <c r="AE55" s="6">
        <v>50.01</v>
      </c>
      <c r="AF55" s="6">
        <v>303.04000000000002</v>
      </c>
      <c r="AG55" s="6">
        <v>-4272.8599999999997</v>
      </c>
      <c r="AH55" s="6">
        <v>0</v>
      </c>
      <c r="AI55" s="6">
        <v>0</v>
      </c>
      <c r="AJ55" s="6">
        <v>0</v>
      </c>
      <c r="AK55" s="6">
        <v>-4272.8599999999997</v>
      </c>
      <c r="AL55" s="6">
        <v>0</v>
      </c>
      <c r="AM55" s="2"/>
      <c r="AN55" s="6">
        <v>50</v>
      </c>
      <c r="AO55" s="6">
        <v>141.5</v>
      </c>
      <c r="AP55" s="6">
        <v>141.82</v>
      </c>
      <c r="AQ55" s="6">
        <v>320</v>
      </c>
      <c r="AR55" s="6">
        <v>49.97</v>
      </c>
      <c r="AS55" s="6">
        <v>303.04000000000002</v>
      </c>
      <c r="AT55" s="6">
        <v>969.73</v>
      </c>
      <c r="AU55" s="6">
        <v>0</v>
      </c>
      <c r="AV55" s="6">
        <v>0</v>
      </c>
      <c r="AW55" s="6">
        <v>0</v>
      </c>
      <c r="AX55" s="6">
        <v>969.73</v>
      </c>
      <c r="AY55" s="6">
        <v>0</v>
      </c>
      <c r="AZ55" s="2"/>
      <c r="BA55" s="6">
        <v>50</v>
      </c>
      <c r="BB55" s="6">
        <v>141.5</v>
      </c>
      <c r="BC55" s="6">
        <v>139.44</v>
      </c>
      <c r="BD55" s="6">
        <v>-2060</v>
      </c>
      <c r="BE55" s="6">
        <v>49.98</v>
      </c>
      <c r="BF55" s="6">
        <v>303.04000000000002</v>
      </c>
      <c r="BG55" s="6">
        <v>-6242.62</v>
      </c>
      <c r="BH55" s="6">
        <v>0</v>
      </c>
      <c r="BI55" s="6">
        <v>0</v>
      </c>
      <c r="BJ55" s="6">
        <v>0</v>
      </c>
      <c r="BK55" s="6">
        <v>-6242.62</v>
      </c>
      <c r="BL55" s="6">
        <v>0</v>
      </c>
      <c r="BM55" s="2"/>
      <c r="BN55" s="6">
        <v>50</v>
      </c>
      <c r="BO55" s="6">
        <v>141.5</v>
      </c>
      <c r="BP55" s="6">
        <v>140.22</v>
      </c>
      <c r="BQ55" s="6">
        <v>-1280</v>
      </c>
      <c r="BR55" s="6">
        <v>50.01</v>
      </c>
      <c r="BS55" s="6">
        <v>303.04000000000002</v>
      </c>
      <c r="BT55" s="6">
        <v>-3878.91</v>
      </c>
      <c r="BU55" s="6">
        <v>0</v>
      </c>
      <c r="BV55" s="6">
        <v>0</v>
      </c>
      <c r="BW55" s="6">
        <v>0</v>
      </c>
      <c r="BX55" s="6">
        <v>-3878.91</v>
      </c>
      <c r="BY55" s="6">
        <v>0</v>
      </c>
      <c r="BZ55" s="2"/>
      <c r="CA55" s="6">
        <v>50</v>
      </c>
      <c r="CB55" s="6">
        <v>118.83799999999999</v>
      </c>
      <c r="CC55" s="6">
        <v>122.72</v>
      </c>
      <c r="CD55" s="6">
        <v>3882</v>
      </c>
      <c r="CE55" s="6">
        <v>49.99</v>
      </c>
      <c r="CF55" s="6">
        <v>278.06</v>
      </c>
      <c r="CG55" s="6">
        <v>10794.29</v>
      </c>
      <c r="CH55" s="6">
        <v>0</v>
      </c>
      <c r="CI55" s="6">
        <v>0</v>
      </c>
      <c r="CJ55" s="6">
        <v>0</v>
      </c>
      <c r="CK55" s="6">
        <v>10794.29</v>
      </c>
      <c r="CL55" s="6">
        <v>0</v>
      </c>
    </row>
    <row r="56" spans="1:90" x14ac:dyDescent="0.2">
      <c r="A56" s="8">
        <v>51</v>
      </c>
      <c r="B56" s="8">
        <v>141.5</v>
      </c>
      <c r="C56" s="8">
        <v>141</v>
      </c>
      <c r="D56" s="8">
        <v>-500</v>
      </c>
      <c r="E56" s="8">
        <v>49.97</v>
      </c>
      <c r="F56" s="8">
        <v>303.04000000000002</v>
      </c>
      <c r="G56" s="8">
        <v>-1515.2</v>
      </c>
      <c r="H56" s="8">
        <v>0</v>
      </c>
      <c r="I56" s="8">
        <v>0</v>
      </c>
      <c r="J56" s="8">
        <v>0</v>
      </c>
      <c r="K56" s="8">
        <v>-1515.2</v>
      </c>
      <c r="L56" s="8">
        <v>0</v>
      </c>
      <c r="M56" s="2"/>
      <c r="N56" s="6">
        <v>51</v>
      </c>
      <c r="O56" s="6">
        <v>136.5</v>
      </c>
      <c r="P56" s="6">
        <v>137.19</v>
      </c>
      <c r="Q56" s="6">
        <v>690</v>
      </c>
      <c r="R56" s="6">
        <v>50</v>
      </c>
      <c r="S56" s="6">
        <v>303.04000000000002</v>
      </c>
      <c r="T56" s="6">
        <v>2090.98</v>
      </c>
      <c r="U56" s="6">
        <v>0</v>
      </c>
      <c r="V56" s="6">
        <v>0</v>
      </c>
      <c r="W56" s="6">
        <v>0</v>
      </c>
      <c r="X56" s="6">
        <v>2090.98</v>
      </c>
      <c r="Y56" s="6">
        <v>0</v>
      </c>
      <c r="Z56" s="2"/>
      <c r="AA56" s="6">
        <v>51</v>
      </c>
      <c r="AB56" s="6">
        <v>141.5</v>
      </c>
      <c r="AC56" s="6">
        <v>138.9</v>
      </c>
      <c r="AD56" s="6">
        <v>-2600</v>
      </c>
      <c r="AE56" s="6">
        <v>50</v>
      </c>
      <c r="AF56" s="6">
        <v>303.04000000000002</v>
      </c>
      <c r="AG56" s="6">
        <v>-7879.04</v>
      </c>
      <c r="AH56" s="6">
        <v>0</v>
      </c>
      <c r="AI56" s="6">
        <v>0</v>
      </c>
      <c r="AJ56" s="6">
        <v>0</v>
      </c>
      <c r="AK56" s="6">
        <v>-7879.04</v>
      </c>
      <c r="AL56" s="6">
        <v>0</v>
      </c>
      <c r="AM56" s="2"/>
      <c r="AN56" s="6">
        <v>51</v>
      </c>
      <c r="AO56" s="6">
        <v>141.5</v>
      </c>
      <c r="AP56" s="6">
        <v>141.03</v>
      </c>
      <c r="AQ56" s="6">
        <v>-470</v>
      </c>
      <c r="AR56" s="6">
        <v>49.98</v>
      </c>
      <c r="AS56" s="6">
        <v>303.04000000000002</v>
      </c>
      <c r="AT56" s="6">
        <v>-1424.29</v>
      </c>
      <c r="AU56" s="6">
        <v>0</v>
      </c>
      <c r="AV56" s="6">
        <v>0</v>
      </c>
      <c r="AW56" s="6">
        <v>0</v>
      </c>
      <c r="AX56" s="6">
        <v>-1424.29</v>
      </c>
      <c r="AY56" s="6">
        <v>0</v>
      </c>
      <c r="AZ56" s="2"/>
      <c r="BA56" s="6">
        <v>51</v>
      </c>
      <c r="BB56" s="6">
        <v>141.5</v>
      </c>
      <c r="BC56" s="6">
        <v>138.78</v>
      </c>
      <c r="BD56" s="6">
        <v>-2720</v>
      </c>
      <c r="BE56" s="6">
        <v>49.98</v>
      </c>
      <c r="BF56" s="6">
        <v>303.04000000000002</v>
      </c>
      <c r="BG56" s="6">
        <v>-8242.69</v>
      </c>
      <c r="BH56" s="6">
        <v>0</v>
      </c>
      <c r="BI56" s="6">
        <v>0</v>
      </c>
      <c r="BJ56" s="6">
        <v>0</v>
      </c>
      <c r="BK56" s="6">
        <v>-8242.69</v>
      </c>
      <c r="BL56" s="6">
        <v>0</v>
      </c>
      <c r="BM56" s="2"/>
      <c r="BN56" s="6">
        <v>51</v>
      </c>
      <c r="BO56" s="6">
        <v>141.5</v>
      </c>
      <c r="BP56" s="6">
        <v>140.5</v>
      </c>
      <c r="BQ56" s="6">
        <v>-1000</v>
      </c>
      <c r="BR56" s="6">
        <v>49.99</v>
      </c>
      <c r="BS56" s="6">
        <v>303.04000000000002</v>
      </c>
      <c r="BT56" s="6">
        <v>-3030.4</v>
      </c>
      <c r="BU56" s="6">
        <v>0</v>
      </c>
      <c r="BV56" s="6">
        <v>0</v>
      </c>
      <c r="BW56" s="6">
        <v>0</v>
      </c>
      <c r="BX56" s="6">
        <v>-3030.4</v>
      </c>
      <c r="BY56" s="6">
        <v>0</v>
      </c>
      <c r="BZ56" s="2"/>
      <c r="CA56" s="6">
        <v>51</v>
      </c>
      <c r="CB56" s="6">
        <v>122.598</v>
      </c>
      <c r="CC56" s="6">
        <v>121.88</v>
      </c>
      <c r="CD56" s="6">
        <v>-718</v>
      </c>
      <c r="CE56" s="6">
        <v>49.95</v>
      </c>
      <c r="CF56" s="6">
        <v>261.88</v>
      </c>
      <c r="CG56" s="6">
        <v>-1880.3</v>
      </c>
      <c r="CH56" s="6">
        <v>0</v>
      </c>
      <c r="CI56" s="6">
        <v>0</v>
      </c>
      <c r="CJ56" s="6">
        <v>0</v>
      </c>
      <c r="CK56" s="6">
        <v>-1880.3</v>
      </c>
      <c r="CL56" s="6">
        <v>0</v>
      </c>
    </row>
    <row r="57" spans="1:90" x14ac:dyDescent="0.2">
      <c r="A57" s="8">
        <v>52</v>
      </c>
      <c r="B57" s="8">
        <v>141.5</v>
      </c>
      <c r="C57" s="8">
        <v>140.32</v>
      </c>
      <c r="D57" s="8">
        <v>-1180</v>
      </c>
      <c r="E57" s="8">
        <v>50.02</v>
      </c>
      <c r="F57" s="8">
        <v>303.04000000000002</v>
      </c>
      <c r="G57" s="8">
        <v>-3575.87</v>
      </c>
      <c r="H57" s="8">
        <v>0</v>
      </c>
      <c r="I57" s="8">
        <v>0</v>
      </c>
      <c r="J57" s="8">
        <v>0</v>
      </c>
      <c r="K57" s="8">
        <v>-3575.87</v>
      </c>
      <c r="L57" s="8">
        <v>0</v>
      </c>
      <c r="M57" s="2"/>
      <c r="N57" s="6">
        <v>52</v>
      </c>
      <c r="O57" s="6">
        <v>136.5</v>
      </c>
      <c r="P57" s="6">
        <v>136.94</v>
      </c>
      <c r="Q57" s="6">
        <v>440</v>
      </c>
      <c r="R57" s="6">
        <v>50.02</v>
      </c>
      <c r="S57" s="6">
        <v>303.04000000000002</v>
      </c>
      <c r="T57" s="6">
        <v>1333.38</v>
      </c>
      <c r="U57" s="6">
        <v>0</v>
      </c>
      <c r="V57" s="6">
        <v>0</v>
      </c>
      <c r="W57" s="6">
        <v>0</v>
      </c>
      <c r="X57" s="6">
        <v>1333.38</v>
      </c>
      <c r="Y57" s="6">
        <v>0</v>
      </c>
      <c r="Z57" s="2"/>
      <c r="AA57" s="6">
        <v>52</v>
      </c>
      <c r="AB57" s="6">
        <v>141.5</v>
      </c>
      <c r="AC57" s="6">
        <v>139.85</v>
      </c>
      <c r="AD57" s="6">
        <v>-1650</v>
      </c>
      <c r="AE57" s="6">
        <v>50.01</v>
      </c>
      <c r="AF57" s="6">
        <v>303.04000000000002</v>
      </c>
      <c r="AG57" s="6">
        <v>-5000.16</v>
      </c>
      <c r="AH57" s="6">
        <v>0</v>
      </c>
      <c r="AI57" s="6">
        <v>0</v>
      </c>
      <c r="AJ57" s="6">
        <v>0</v>
      </c>
      <c r="AK57" s="6">
        <v>-5000.16</v>
      </c>
      <c r="AL57" s="6">
        <v>0</v>
      </c>
      <c r="AM57" s="2"/>
      <c r="AN57" s="6">
        <v>52</v>
      </c>
      <c r="AO57" s="6">
        <v>141.5</v>
      </c>
      <c r="AP57" s="6">
        <v>141</v>
      </c>
      <c r="AQ57" s="6">
        <v>-500</v>
      </c>
      <c r="AR57" s="6">
        <v>50</v>
      </c>
      <c r="AS57" s="6">
        <v>303.04000000000002</v>
      </c>
      <c r="AT57" s="6">
        <v>-1515.2</v>
      </c>
      <c r="AU57" s="6">
        <v>0</v>
      </c>
      <c r="AV57" s="6">
        <v>0</v>
      </c>
      <c r="AW57" s="6">
        <v>0</v>
      </c>
      <c r="AX57" s="6">
        <v>-1515.2</v>
      </c>
      <c r="AY57" s="6">
        <v>0</v>
      </c>
      <c r="AZ57" s="2"/>
      <c r="BA57" s="6">
        <v>52</v>
      </c>
      <c r="BB57" s="6">
        <v>141.5</v>
      </c>
      <c r="BC57" s="6">
        <v>138.69</v>
      </c>
      <c r="BD57" s="6">
        <v>-2810</v>
      </c>
      <c r="BE57" s="6">
        <v>50.01</v>
      </c>
      <c r="BF57" s="6">
        <v>303.04000000000002</v>
      </c>
      <c r="BG57" s="6">
        <v>-8515.42</v>
      </c>
      <c r="BH57" s="6">
        <v>0</v>
      </c>
      <c r="BI57" s="6">
        <v>0</v>
      </c>
      <c r="BJ57" s="6">
        <v>0</v>
      </c>
      <c r="BK57" s="6">
        <v>-8515.42</v>
      </c>
      <c r="BL57" s="6">
        <v>0</v>
      </c>
      <c r="BM57" s="2"/>
      <c r="BN57" s="6">
        <v>52</v>
      </c>
      <c r="BO57" s="6">
        <v>141.5</v>
      </c>
      <c r="BP57" s="6">
        <v>140.03</v>
      </c>
      <c r="BQ57" s="6">
        <v>-1470</v>
      </c>
      <c r="BR57" s="6">
        <v>49.99</v>
      </c>
      <c r="BS57" s="6">
        <v>303.04000000000002</v>
      </c>
      <c r="BT57" s="6">
        <v>-4454.6899999999996</v>
      </c>
      <c r="BU57" s="6">
        <v>0</v>
      </c>
      <c r="BV57" s="6">
        <v>0</v>
      </c>
      <c r="BW57" s="6">
        <v>0</v>
      </c>
      <c r="BX57" s="6">
        <v>-4454.6899999999996</v>
      </c>
      <c r="BY57" s="6">
        <v>0</v>
      </c>
      <c r="BZ57" s="2"/>
      <c r="CA57" s="6">
        <v>52</v>
      </c>
      <c r="CB57" s="6">
        <v>123.85</v>
      </c>
      <c r="CC57" s="6">
        <v>123.15</v>
      </c>
      <c r="CD57" s="6">
        <v>-700</v>
      </c>
      <c r="CE57" s="6">
        <v>49.99</v>
      </c>
      <c r="CF57" s="6">
        <v>223.95</v>
      </c>
      <c r="CG57" s="6">
        <v>-1567.65</v>
      </c>
      <c r="CH57" s="6">
        <v>0</v>
      </c>
      <c r="CI57" s="6">
        <v>0</v>
      </c>
      <c r="CJ57" s="6">
        <v>0</v>
      </c>
      <c r="CK57" s="6">
        <v>-1567.65</v>
      </c>
      <c r="CL57" s="6">
        <v>0</v>
      </c>
    </row>
    <row r="58" spans="1:90" x14ac:dyDescent="0.2">
      <c r="A58" s="8">
        <v>53</v>
      </c>
      <c r="B58" s="8">
        <v>141.5</v>
      </c>
      <c r="C58" s="8">
        <v>140.29</v>
      </c>
      <c r="D58" s="8">
        <v>-1210</v>
      </c>
      <c r="E58" s="8">
        <v>50.08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136.5</v>
      </c>
      <c r="P58" s="6">
        <v>137</v>
      </c>
      <c r="Q58" s="6">
        <v>500</v>
      </c>
      <c r="R58" s="6">
        <v>50.06</v>
      </c>
      <c r="S58" s="6">
        <v>297.51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141.5</v>
      </c>
      <c r="AC58" s="6">
        <v>140.59</v>
      </c>
      <c r="AD58" s="6">
        <v>-910</v>
      </c>
      <c r="AE58" s="6">
        <v>50.06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141.5</v>
      </c>
      <c r="AP58" s="6">
        <v>141.09</v>
      </c>
      <c r="AQ58" s="6">
        <v>-410</v>
      </c>
      <c r="AR58" s="6">
        <v>50.08</v>
      </c>
      <c r="AS58" s="6">
        <v>291.58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141.5</v>
      </c>
      <c r="BC58" s="6">
        <v>138.59</v>
      </c>
      <c r="BD58" s="6">
        <v>-2910</v>
      </c>
      <c r="BE58" s="6">
        <v>50.09</v>
      </c>
      <c r="BF58" s="6">
        <v>276.01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140.29</v>
      </c>
      <c r="BQ58" s="6">
        <v>-1210</v>
      </c>
      <c r="BR58" s="6">
        <v>50.02</v>
      </c>
      <c r="BS58" s="6">
        <v>292.77</v>
      </c>
      <c r="BT58" s="6">
        <v>-3542.52</v>
      </c>
      <c r="BU58" s="6">
        <v>0</v>
      </c>
      <c r="BV58" s="6">
        <v>0</v>
      </c>
      <c r="BW58" s="6">
        <v>0</v>
      </c>
      <c r="BX58" s="6">
        <v>-3542.52</v>
      </c>
      <c r="BY58" s="6">
        <v>0</v>
      </c>
      <c r="BZ58" s="2"/>
      <c r="CA58" s="6">
        <v>53</v>
      </c>
      <c r="CB58" s="6">
        <v>127.61</v>
      </c>
      <c r="CC58" s="6">
        <v>126.31</v>
      </c>
      <c r="CD58" s="6">
        <v>-1300</v>
      </c>
      <c r="CE58" s="6">
        <v>49.99</v>
      </c>
      <c r="CF58" s="6">
        <v>230.59</v>
      </c>
      <c r="CG58" s="6">
        <v>-2997.67</v>
      </c>
      <c r="CH58" s="6">
        <v>0</v>
      </c>
      <c r="CI58" s="6">
        <v>0</v>
      </c>
      <c r="CJ58" s="6">
        <v>0</v>
      </c>
      <c r="CK58" s="6">
        <v>-2997.67</v>
      </c>
      <c r="CL58" s="6">
        <v>0</v>
      </c>
    </row>
    <row r="59" spans="1:90" x14ac:dyDescent="0.2">
      <c r="A59" s="8">
        <v>54</v>
      </c>
      <c r="B59" s="8">
        <v>141.5</v>
      </c>
      <c r="C59" s="8">
        <v>140.47</v>
      </c>
      <c r="D59" s="8">
        <v>-1030</v>
      </c>
      <c r="E59" s="8">
        <v>50.01</v>
      </c>
      <c r="F59" s="8">
        <v>303.04000000000002</v>
      </c>
      <c r="G59" s="8">
        <v>-3121.31</v>
      </c>
      <c r="H59" s="8">
        <v>0</v>
      </c>
      <c r="I59" s="8">
        <v>0</v>
      </c>
      <c r="J59" s="8">
        <v>0</v>
      </c>
      <c r="K59" s="8">
        <v>-3121.31</v>
      </c>
      <c r="L59" s="8">
        <v>0</v>
      </c>
      <c r="M59" s="2"/>
      <c r="N59" s="6">
        <v>54</v>
      </c>
      <c r="O59" s="6">
        <v>136.5</v>
      </c>
      <c r="P59" s="6">
        <v>136.63</v>
      </c>
      <c r="Q59" s="6">
        <v>130</v>
      </c>
      <c r="R59" s="6">
        <v>49.99</v>
      </c>
      <c r="S59" s="6">
        <v>291.70999999999998</v>
      </c>
      <c r="T59" s="6">
        <v>379.22</v>
      </c>
      <c r="U59" s="6">
        <v>0</v>
      </c>
      <c r="V59" s="6">
        <v>0</v>
      </c>
      <c r="W59" s="6">
        <v>0</v>
      </c>
      <c r="X59" s="6">
        <v>379.22</v>
      </c>
      <c r="Y59" s="6">
        <v>0</v>
      </c>
      <c r="Z59" s="2"/>
      <c r="AA59" s="6">
        <v>54</v>
      </c>
      <c r="AB59" s="6">
        <v>141.5</v>
      </c>
      <c r="AC59" s="6">
        <v>140.47</v>
      </c>
      <c r="AD59" s="6">
        <v>-1030</v>
      </c>
      <c r="AE59" s="6">
        <v>50.01</v>
      </c>
      <c r="AF59" s="6">
        <v>300.25</v>
      </c>
      <c r="AG59" s="6">
        <v>-3092.58</v>
      </c>
      <c r="AH59" s="6">
        <v>0</v>
      </c>
      <c r="AI59" s="6">
        <v>0</v>
      </c>
      <c r="AJ59" s="6">
        <v>0</v>
      </c>
      <c r="AK59" s="6">
        <v>-3092.58</v>
      </c>
      <c r="AL59" s="6">
        <v>0</v>
      </c>
      <c r="AM59" s="2"/>
      <c r="AN59" s="6">
        <v>54</v>
      </c>
      <c r="AO59" s="6">
        <v>141.5</v>
      </c>
      <c r="AP59" s="6">
        <v>140.62</v>
      </c>
      <c r="AQ59" s="6">
        <v>-880</v>
      </c>
      <c r="AR59" s="6">
        <v>50.03</v>
      </c>
      <c r="AS59" s="6">
        <v>285.81</v>
      </c>
      <c r="AT59" s="6">
        <v>-2515.13</v>
      </c>
      <c r="AU59" s="6">
        <v>0</v>
      </c>
      <c r="AV59" s="6">
        <v>0</v>
      </c>
      <c r="AW59" s="6">
        <v>0</v>
      </c>
      <c r="AX59" s="6">
        <v>-2515.13</v>
      </c>
      <c r="AY59" s="6">
        <v>0</v>
      </c>
      <c r="AZ59" s="2"/>
      <c r="BA59" s="6">
        <v>54</v>
      </c>
      <c r="BB59" s="6">
        <v>141.5</v>
      </c>
      <c r="BC59" s="6">
        <v>138.88</v>
      </c>
      <c r="BD59" s="6">
        <v>-2620</v>
      </c>
      <c r="BE59" s="6">
        <v>50.04</v>
      </c>
      <c r="BF59" s="6">
        <v>270.99</v>
      </c>
      <c r="BG59" s="6">
        <v>-5954.74</v>
      </c>
      <c r="BH59" s="6">
        <v>0</v>
      </c>
      <c r="BI59" s="6">
        <v>0</v>
      </c>
      <c r="BJ59" s="6">
        <v>0</v>
      </c>
      <c r="BK59" s="6">
        <v>-5954.74</v>
      </c>
      <c r="BL59" s="6">
        <v>0</v>
      </c>
      <c r="BM59" s="2"/>
      <c r="BN59" s="6">
        <v>54</v>
      </c>
      <c r="BO59" s="6">
        <v>141.5</v>
      </c>
      <c r="BP59" s="6">
        <v>137.88</v>
      </c>
      <c r="BQ59" s="6">
        <v>-3620</v>
      </c>
      <c r="BR59" s="6">
        <v>50.03</v>
      </c>
      <c r="BS59" s="6">
        <v>289.11</v>
      </c>
      <c r="BT59" s="6">
        <v>-10465.780000000001</v>
      </c>
      <c r="BU59" s="6">
        <v>0</v>
      </c>
      <c r="BV59" s="6">
        <v>0</v>
      </c>
      <c r="BW59" s="6">
        <v>0</v>
      </c>
      <c r="BX59" s="6">
        <v>-10465.780000000001</v>
      </c>
      <c r="BY59" s="6">
        <v>0</v>
      </c>
      <c r="BZ59" s="2"/>
      <c r="CA59" s="6">
        <v>54</v>
      </c>
      <c r="CB59" s="6">
        <v>127.61</v>
      </c>
      <c r="CC59" s="6">
        <v>127.81</v>
      </c>
      <c r="CD59" s="6">
        <v>200</v>
      </c>
      <c r="CE59" s="6">
        <v>50.04</v>
      </c>
      <c r="CF59" s="6">
        <v>199.18</v>
      </c>
      <c r="CG59" s="6">
        <v>303.04000000000002</v>
      </c>
      <c r="CH59" s="6">
        <v>0</v>
      </c>
      <c r="CI59" s="6">
        <v>0</v>
      </c>
      <c r="CJ59" s="6">
        <v>0</v>
      </c>
      <c r="CK59" s="6">
        <v>303.04000000000002</v>
      </c>
      <c r="CL59" s="6">
        <v>0</v>
      </c>
    </row>
    <row r="60" spans="1:90" x14ac:dyDescent="0.2">
      <c r="A60" s="8">
        <v>55</v>
      </c>
      <c r="B60" s="8">
        <v>141.5</v>
      </c>
      <c r="C60" s="8">
        <v>141.06</v>
      </c>
      <c r="D60" s="8">
        <v>-440</v>
      </c>
      <c r="E60" s="8">
        <v>50.02</v>
      </c>
      <c r="F60" s="8">
        <v>303.04000000000002</v>
      </c>
      <c r="G60" s="8">
        <v>-1333.38</v>
      </c>
      <c r="H60" s="8">
        <v>0</v>
      </c>
      <c r="I60" s="8">
        <v>0</v>
      </c>
      <c r="J60" s="8">
        <v>0</v>
      </c>
      <c r="K60" s="8">
        <v>-1333.38</v>
      </c>
      <c r="L60" s="8">
        <v>0</v>
      </c>
      <c r="M60" s="2"/>
      <c r="N60" s="6">
        <v>55</v>
      </c>
      <c r="O60" s="6">
        <v>136.5</v>
      </c>
      <c r="P60" s="6">
        <v>137.22</v>
      </c>
      <c r="Q60" s="6">
        <v>720</v>
      </c>
      <c r="R60" s="6">
        <v>50.01</v>
      </c>
      <c r="S60" s="6">
        <v>303.04000000000002</v>
      </c>
      <c r="T60" s="6">
        <v>2181.89</v>
      </c>
      <c r="U60" s="6">
        <v>0</v>
      </c>
      <c r="V60" s="6">
        <v>0</v>
      </c>
      <c r="W60" s="6">
        <v>0</v>
      </c>
      <c r="X60" s="6">
        <v>2181.89</v>
      </c>
      <c r="Y60" s="6">
        <v>0</v>
      </c>
      <c r="Z60" s="2"/>
      <c r="AA60" s="6">
        <v>55</v>
      </c>
      <c r="AB60" s="6">
        <v>141.5</v>
      </c>
      <c r="AC60" s="6">
        <v>140.82</v>
      </c>
      <c r="AD60" s="6">
        <v>-680</v>
      </c>
      <c r="AE60" s="6">
        <v>49.98</v>
      </c>
      <c r="AF60" s="6">
        <v>303.04000000000002</v>
      </c>
      <c r="AG60" s="6">
        <v>-2060.67</v>
      </c>
      <c r="AH60" s="6">
        <v>0</v>
      </c>
      <c r="AI60" s="6">
        <v>0</v>
      </c>
      <c r="AJ60" s="6">
        <v>0</v>
      </c>
      <c r="AK60" s="6">
        <v>-2060.67</v>
      </c>
      <c r="AL60" s="6">
        <v>0</v>
      </c>
      <c r="AM60" s="2"/>
      <c r="AN60" s="6">
        <v>55</v>
      </c>
      <c r="AO60" s="6">
        <v>136.63300000000001</v>
      </c>
      <c r="AP60" s="6">
        <v>139.15</v>
      </c>
      <c r="AQ60" s="6">
        <v>2517</v>
      </c>
      <c r="AR60" s="6">
        <v>50.02</v>
      </c>
      <c r="AS60" s="6">
        <v>298.88</v>
      </c>
      <c r="AT60" s="6">
        <v>7522.81</v>
      </c>
      <c r="AU60" s="6">
        <v>0</v>
      </c>
      <c r="AV60" s="6">
        <v>0</v>
      </c>
      <c r="AW60" s="6">
        <v>0</v>
      </c>
      <c r="AX60" s="6">
        <v>7522.81</v>
      </c>
      <c r="AY60" s="6">
        <v>0</v>
      </c>
      <c r="AZ60" s="2"/>
      <c r="BA60" s="6">
        <v>55</v>
      </c>
      <c r="BB60" s="6">
        <v>141.5</v>
      </c>
      <c r="BC60" s="6">
        <v>138.75</v>
      </c>
      <c r="BD60" s="6">
        <v>-2750</v>
      </c>
      <c r="BE60" s="6">
        <v>50.03</v>
      </c>
      <c r="BF60" s="6">
        <v>276.05</v>
      </c>
      <c r="BG60" s="6">
        <v>-7591.38</v>
      </c>
      <c r="BH60" s="6">
        <v>0</v>
      </c>
      <c r="BI60" s="6">
        <v>0</v>
      </c>
      <c r="BJ60" s="6">
        <v>0</v>
      </c>
      <c r="BK60" s="6">
        <v>-7591.38</v>
      </c>
      <c r="BL60" s="6">
        <v>0</v>
      </c>
      <c r="BM60" s="2"/>
      <c r="BN60" s="6">
        <v>55</v>
      </c>
      <c r="BO60" s="6">
        <v>141.5</v>
      </c>
      <c r="BP60" s="6">
        <v>139.22</v>
      </c>
      <c r="BQ60" s="6">
        <v>-2280</v>
      </c>
      <c r="BR60" s="6">
        <v>49.98</v>
      </c>
      <c r="BS60" s="6">
        <v>288.98</v>
      </c>
      <c r="BT60" s="6">
        <v>-6588.74</v>
      </c>
      <c r="BU60" s="6">
        <v>0</v>
      </c>
      <c r="BV60" s="6">
        <v>0</v>
      </c>
      <c r="BW60" s="6">
        <v>0</v>
      </c>
      <c r="BX60" s="6">
        <v>-6588.74</v>
      </c>
      <c r="BY60" s="6">
        <v>0</v>
      </c>
      <c r="BZ60" s="2"/>
      <c r="CA60" s="6">
        <v>55</v>
      </c>
      <c r="CB60" s="6">
        <v>131.37</v>
      </c>
      <c r="CC60" s="6">
        <v>129.47</v>
      </c>
      <c r="CD60" s="6">
        <v>-1900</v>
      </c>
      <c r="CE60" s="6">
        <v>50.04</v>
      </c>
      <c r="CF60" s="6">
        <v>230.62</v>
      </c>
      <c r="CG60" s="6">
        <v>-4318.32</v>
      </c>
      <c r="CH60" s="6">
        <v>0</v>
      </c>
      <c r="CI60" s="6">
        <v>0</v>
      </c>
      <c r="CJ60" s="6">
        <v>0</v>
      </c>
      <c r="CK60" s="6">
        <v>-4318.32</v>
      </c>
      <c r="CL60" s="6">
        <v>0</v>
      </c>
    </row>
    <row r="61" spans="1:90" x14ac:dyDescent="0.2">
      <c r="A61" s="8">
        <v>56</v>
      </c>
      <c r="B61" s="8">
        <v>141.5</v>
      </c>
      <c r="C61" s="8">
        <v>141.56</v>
      </c>
      <c r="D61" s="8">
        <v>60</v>
      </c>
      <c r="E61" s="8">
        <v>50</v>
      </c>
      <c r="F61" s="8">
        <v>303.04000000000002</v>
      </c>
      <c r="G61" s="8">
        <v>181.82</v>
      </c>
      <c r="H61" s="8">
        <v>0</v>
      </c>
      <c r="I61" s="8">
        <v>0</v>
      </c>
      <c r="J61" s="8">
        <v>0</v>
      </c>
      <c r="K61" s="8">
        <v>181.82</v>
      </c>
      <c r="L61" s="8">
        <v>0</v>
      </c>
      <c r="M61" s="2"/>
      <c r="N61" s="6">
        <v>56</v>
      </c>
      <c r="O61" s="6">
        <v>136.5</v>
      </c>
      <c r="P61" s="6">
        <v>136.88</v>
      </c>
      <c r="Q61" s="6">
        <v>380</v>
      </c>
      <c r="R61" s="6">
        <v>49.98</v>
      </c>
      <c r="S61" s="6">
        <v>303.04000000000002</v>
      </c>
      <c r="T61" s="6">
        <v>1151.55</v>
      </c>
      <c r="U61" s="6">
        <v>0</v>
      </c>
      <c r="V61" s="6">
        <v>0</v>
      </c>
      <c r="W61" s="6">
        <v>0</v>
      </c>
      <c r="X61" s="6">
        <v>1151.55</v>
      </c>
      <c r="Y61" s="6">
        <v>0</v>
      </c>
      <c r="Z61" s="2"/>
      <c r="AA61" s="6">
        <v>56</v>
      </c>
      <c r="AB61" s="6">
        <v>141.5</v>
      </c>
      <c r="AC61" s="6">
        <v>140.47</v>
      </c>
      <c r="AD61" s="6">
        <v>-1030</v>
      </c>
      <c r="AE61" s="6">
        <v>50.02</v>
      </c>
      <c r="AF61" s="6">
        <v>303.04000000000002</v>
      </c>
      <c r="AG61" s="6">
        <v>-3121.31</v>
      </c>
      <c r="AH61" s="6">
        <v>0</v>
      </c>
      <c r="AI61" s="6">
        <v>0</v>
      </c>
      <c r="AJ61" s="6">
        <v>0</v>
      </c>
      <c r="AK61" s="6">
        <v>-3121.31</v>
      </c>
      <c r="AL61" s="6">
        <v>0</v>
      </c>
      <c r="AM61" s="2"/>
      <c r="AN61" s="6">
        <v>56</v>
      </c>
      <c r="AO61" s="6">
        <v>136.63300000000001</v>
      </c>
      <c r="AP61" s="6">
        <v>136</v>
      </c>
      <c r="AQ61" s="6">
        <v>-633</v>
      </c>
      <c r="AR61" s="6">
        <v>49.99</v>
      </c>
      <c r="AS61" s="6">
        <v>303.04000000000002</v>
      </c>
      <c r="AT61" s="6">
        <v>-1918.24</v>
      </c>
      <c r="AU61" s="6">
        <v>0</v>
      </c>
      <c r="AV61" s="6">
        <v>0</v>
      </c>
      <c r="AW61" s="6">
        <v>0</v>
      </c>
      <c r="AX61" s="6">
        <v>-1918.24</v>
      </c>
      <c r="AY61" s="6">
        <v>0</v>
      </c>
      <c r="AZ61" s="2"/>
      <c r="BA61" s="6">
        <v>56</v>
      </c>
      <c r="BB61" s="6">
        <v>141.5</v>
      </c>
      <c r="BC61" s="6">
        <v>138.79</v>
      </c>
      <c r="BD61" s="6">
        <v>-2710</v>
      </c>
      <c r="BE61" s="6">
        <v>50.03</v>
      </c>
      <c r="BF61" s="6">
        <v>276.08</v>
      </c>
      <c r="BG61" s="6">
        <v>-7481.77</v>
      </c>
      <c r="BH61" s="6">
        <v>0</v>
      </c>
      <c r="BI61" s="6">
        <v>0</v>
      </c>
      <c r="BJ61" s="6">
        <v>0</v>
      </c>
      <c r="BK61" s="6">
        <v>-7481.77</v>
      </c>
      <c r="BL61" s="6">
        <v>0</v>
      </c>
      <c r="BM61" s="2"/>
      <c r="BN61" s="6">
        <v>56</v>
      </c>
      <c r="BO61" s="6">
        <v>141.5</v>
      </c>
      <c r="BP61" s="6">
        <v>140</v>
      </c>
      <c r="BQ61" s="6">
        <v>-1500</v>
      </c>
      <c r="BR61" s="6">
        <v>50.01</v>
      </c>
      <c r="BS61" s="6">
        <v>293.83</v>
      </c>
      <c r="BT61" s="6">
        <v>-4407.45</v>
      </c>
      <c r="BU61" s="6">
        <v>0</v>
      </c>
      <c r="BV61" s="6">
        <v>0</v>
      </c>
      <c r="BW61" s="6">
        <v>0</v>
      </c>
      <c r="BX61" s="6">
        <v>-4407.45</v>
      </c>
      <c r="BY61" s="6">
        <v>0</v>
      </c>
      <c r="BZ61" s="2"/>
      <c r="CA61" s="6">
        <v>56</v>
      </c>
      <c r="CB61" s="6">
        <v>127.61</v>
      </c>
      <c r="CC61" s="6">
        <v>128.68</v>
      </c>
      <c r="CD61" s="6">
        <v>1070</v>
      </c>
      <c r="CE61" s="6">
        <v>50.05</v>
      </c>
      <c r="CF61" s="6">
        <v>237.06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141.5</v>
      </c>
      <c r="C62" s="8">
        <v>140.88</v>
      </c>
      <c r="D62" s="8">
        <v>-620</v>
      </c>
      <c r="E62" s="8">
        <v>50.01</v>
      </c>
      <c r="F62" s="8">
        <v>303.04000000000002</v>
      </c>
      <c r="G62" s="8">
        <v>-1878.85</v>
      </c>
      <c r="H62" s="8">
        <v>0</v>
      </c>
      <c r="I62" s="8">
        <v>0</v>
      </c>
      <c r="J62" s="8">
        <v>0</v>
      </c>
      <c r="K62" s="8">
        <v>-1878.85</v>
      </c>
      <c r="L62" s="8">
        <v>0</v>
      </c>
      <c r="M62" s="2"/>
      <c r="N62" s="6">
        <v>57</v>
      </c>
      <c r="O62" s="6">
        <v>136.5</v>
      </c>
      <c r="P62" s="6">
        <v>137</v>
      </c>
      <c r="Q62" s="6">
        <v>500</v>
      </c>
      <c r="R62" s="6">
        <v>49.97</v>
      </c>
      <c r="S62" s="6">
        <v>303.04000000000002</v>
      </c>
      <c r="T62" s="6">
        <v>1515.2</v>
      </c>
      <c r="U62" s="6">
        <v>0</v>
      </c>
      <c r="V62" s="6">
        <v>0</v>
      </c>
      <c r="W62" s="6">
        <v>0</v>
      </c>
      <c r="X62" s="6">
        <v>1515.2</v>
      </c>
      <c r="Y62" s="6">
        <v>0</v>
      </c>
      <c r="Z62" s="2"/>
      <c r="AA62" s="6">
        <v>57</v>
      </c>
      <c r="AB62" s="6">
        <v>141.5</v>
      </c>
      <c r="AC62" s="6">
        <v>140.41</v>
      </c>
      <c r="AD62" s="6">
        <v>-1090</v>
      </c>
      <c r="AE62" s="6">
        <v>50.02</v>
      </c>
      <c r="AF62" s="6">
        <v>303.04000000000002</v>
      </c>
      <c r="AG62" s="6">
        <v>-3303.14</v>
      </c>
      <c r="AH62" s="6">
        <v>0</v>
      </c>
      <c r="AI62" s="6">
        <v>0</v>
      </c>
      <c r="AJ62" s="6">
        <v>0</v>
      </c>
      <c r="AK62" s="6">
        <v>-3303.14</v>
      </c>
      <c r="AL62" s="6">
        <v>0</v>
      </c>
      <c r="AM62" s="2"/>
      <c r="AN62" s="6">
        <v>57</v>
      </c>
      <c r="AO62" s="6">
        <v>136.63300000000001</v>
      </c>
      <c r="AP62" s="6">
        <v>136.85</v>
      </c>
      <c r="AQ62" s="6">
        <v>217</v>
      </c>
      <c r="AR62" s="6">
        <v>49.9</v>
      </c>
      <c r="AS62" s="6">
        <v>303.04000000000002</v>
      </c>
      <c r="AT62" s="6">
        <v>986.4</v>
      </c>
      <c r="AU62" s="6">
        <v>0</v>
      </c>
      <c r="AV62" s="6">
        <v>0</v>
      </c>
      <c r="AW62" s="6">
        <v>0</v>
      </c>
      <c r="AX62" s="6">
        <v>986.4</v>
      </c>
      <c r="AY62" s="6">
        <v>0</v>
      </c>
      <c r="AZ62" s="2"/>
      <c r="BA62" s="6">
        <v>57</v>
      </c>
      <c r="BB62" s="6">
        <v>141.5</v>
      </c>
      <c r="BC62" s="6">
        <v>138.38</v>
      </c>
      <c r="BD62" s="6">
        <v>-3120</v>
      </c>
      <c r="BE62" s="6">
        <v>50.03</v>
      </c>
      <c r="BF62" s="6">
        <v>300.02999999999997</v>
      </c>
      <c r="BG62" s="6">
        <v>-9360.94</v>
      </c>
      <c r="BH62" s="6">
        <v>0</v>
      </c>
      <c r="BI62" s="6">
        <v>0</v>
      </c>
      <c r="BJ62" s="6">
        <v>0</v>
      </c>
      <c r="BK62" s="6">
        <v>-9360.94</v>
      </c>
      <c r="BL62" s="6">
        <v>0</v>
      </c>
      <c r="BM62" s="2"/>
      <c r="BN62" s="6">
        <v>57</v>
      </c>
      <c r="BO62" s="6">
        <v>141.5</v>
      </c>
      <c r="BP62" s="6">
        <v>140.6</v>
      </c>
      <c r="BQ62" s="6">
        <v>-900</v>
      </c>
      <c r="BR62" s="6">
        <v>49.97</v>
      </c>
      <c r="BS62" s="6">
        <v>295.93</v>
      </c>
      <c r="BT62" s="6">
        <v>-2663.37</v>
      </c>
      <c r="BU62" s="6">
        <v>0</v>
      </c>
      <c r="BV62" s="6">
        <v>0</v>
      </c>
      <c r="BW62" s="6">
        <v>0</v>
      </c>
      <c r="BX62" s="6">
        <v>-2663.37</v>
      </c>
      <c r="BY62" s="6">
        <v>0</v>
      </c>
      <c r="BZ62" s="2"/>
      <c r="CA62" s="6">
        <v>57</v>
      </c>
      <c r="CB62" s="6">
        <v>123.85</v>
      </c>
      <c r="CC62" s="6">
        <v>126.09</v>
      </c>
      <c r="CD62" s="6">
        <v>2240</v>
      </c>
      <c r="CE62" s="6">
        <v>50.03</v>
      </c>
      <c r="CF62" s="6">
        <v>256.3</v>
      </c>
      <c r="CG62" s="6">
        <v>5741.12</v>
      </c>
      <c r="CH62" s="6">
        <v>0</v>
      </c>
      <c r="CI62" s="6">
        <v>0</v>
      </c>
      <c r="CJ62" s="6">
        <v>0</v>
      </c>
      <c r="CK62" s="6">
        <v>5741.12</v>
      </c>
      <c r="CL62" s="6">
        <v>0</v>
      </c>
    </row>
    <row r="63" spans="1:90" x14ac:dyDescent="0.2">
      <c r="A63" s="8">
        <v>58</v>
      </c>
      <c r="B63" s="8">
        <v>141.5</v>
      </c>
      <c r="C63" s="8">
        <v>140.65</v>
      </c>
      <c r="D63" s="8">
        <v>-850</v>
      </c>
      <c r="E63" s="8">
        <v>49.97</v>
      </c>
      <c r="F63" s="8">
        <v>303.04000000000002</v>
      </c>
      <c r="G63" s="8">
        <v>-2575.84</v>
      </c>
      <c r="H63" s="8">
        <v>0</v>
      </c>
      <c r="I63" s="8">
        <v>0</v>
      </c>
      <c r="J63" s="8">
        <v>0</v>
      </c>
      <c r="K63" s="8">
        <v>-2575.84</v>
      </c>
      <c r="L63" s="8">
        <v>0</v>
      </c>
      <c r="M63" s="2"/>
      <c r="N63" s="6">
        <v>58</v>
      </c>
      <c r="O63" s="6">
        <v>136.5</v>
      </c>
      <c r="P63" s="6">
        <v>137.31</v>
      </c>
      <c r="Q63" s="6">
        <v>810</v>
      </c>
      <c r="R63" s="6">
        <v>49.94</v>
      </c>
      <c r="S63" s="6">
        <v>303.04000000000002</v>
      </c>
      <c r="T63" s="6">
        <v>2945.55</v>
      </c>
      <c r="U63" s="6">
        <v>0</v>
      </c>
      <c r="V63" s="6">
        <v>0</v>
      </c>
      <c r="W63" s="6">
        <v>0</v>
      </c>
      <c r="X63" s="6">
        <v>2945.55</v>
      </c>
      <c r="Y63" s="6">
        <v>0</v>
      </c>
      <c r="Z63" s="2"/>
      <c r="AA63" s="6">
        <v>58</v>
      </c>
      <c r="AB63" s="6">
        <v>141.5</v>
      </c>
      <c r="AC63" s="6">
        <v>139.94</v>
      </c>
      <c r="AD63" s="6">
        <v>-1560</v>
      </c>
      <c r="AE63" s="6">
        <v>50.01</v>
      </c>
      <c r="AF63" s="6">
        <v>303.04000000000002</v>
      </c>
      <c r="AG63" s="6">
        <v>-4727.42</v>
      </c>
      <c r="AH63" s="6">
        <v>0</v>
      </c>
      <c r="AI63" s="6">
        <v>0</v>
      </c>
      <c r="AJ63" s="6">
        <v>0</v>
      </c>
      <c r="AK63" s="6">
        <v>-4727.42</v>
      </c>
      <c r="AL63" s="6">
        <v>0</v>
      </c>
      <c r="AM63" s="2"/>
      <c r="AN63" s="6">
        <v>58</v>
      </c>
      <c r="AO63" s="6">
        <v>136.63300000000001</v>
      </c>
      <c r="AP63" s="6">
        <v>137.75</v>
      </c>
      <c r="AQ63" s="6">
        <v>1117</v>
      </c>
      <c r="AR63" s="6">
        <v>49.88</v>
      </c>
      <c r="AS63" s="6">
        <v>303.04000000000002</v>
      </c>
      <c r="AT63" s="6">
        <v>5077.4399999999996</v>
      </c>
      <c r="AU63" s="6">
        <v>0</v>
      </c>
      <c r="AV63" s="6">
        <v>0</v>
      </c>
      <c r="AW63" s="6">
        <v>0</v>
      </c>
      <c r="AX63" s="6">
        <v>5077.4399999999996</v>
      </c>
      <c r="AY63" s="6">
        <v>0</v>
      </c>
      <c r="AZ63" s="2"/>
      <c r="BA63" s="6">
        <v>58</v>
      </c>
      <c r="BB63" s="6">
        <v>141.5</v>
      </c>
      <c r="BC63" s="6">
        <v>138.59</v>
      </c>
      <c r="BD63" s="6">
        <v>-2910</v>
      </c>
      <c r="BE63" s="6">
        <v>49.98</v>
      </c>
      <c r="BF63" s="6">
        <v>303.04000000000002</v>
      </c>
      <c r="BG63" s="6">
        <v>-8818.4599999999991</v>
      </c>
      <c r="BH63" s="6">
        <v>0</v>
      </c>
      <c r="BI63" s="6">
        <v>0</v>
      </c>
      <c r="BJ63" s="6">
        <v>0</v>
      </c>
      <c r="BK63" s="6">
        <v>-8818.4599999999991</v>
      </c>
      <c r="BL63" s="6">
        <v>0</v>
      </c>
      <c r="BM63" s="2"/>
      <c r="BN63" s="6">
        <v>58</v>
      </c>
      <c r="BO63" s="6">
        <v>141.5</v>
      </c>
      <c r="BP63" s="6">
        <v>139.66</v>
      </c>
      <c r="BQ63" s="6">
        <v>-1840</v>
      </c>
      <c r="BR63" s="6">
        <v>49.93</v>
      </c>
      <c r="BS63" s="6">
        <v>303.04000000000002</v>
      </c>
      <c r="BT63" s="6">
        <v>-8363.9</v>
      </c>
      <c r="BU63" s="6">
        <v>0</v>
      </c>
      <c r="BV63" s="6">
        <v>0</v>
      </c>
      <c r="BW63" s="6">
        <v>0</v>
      </c>
      <c r="BX63" s="6">
        <v>-8363.9</v>
      </c>
      <c r="BY63" s="6">
        <v>0</v>
      </c>
      <c r="BZ63" s="2"/>
      <c r="CA63" s="6">
        <v>58</v>
      </c>
      <c r="CB63" s="6">
        <v>125.10299999999999</v>
      </c>
      <c r="CC63" s="6">
        <v>124.03</v>
      </c>
      <c r="CD63" s="6">
        <v>-1073</v>
      </c>
      <c r="CE63" s="6">
        <v>49.98</v>
      </c>
      <c r="CF63" s="6">
        <v>273.08999999999997</v>
      </c>
      <c r="CG63" s="6">
        <v>-2930.26</v>
      </c>
      <c r="CH63" s="6">
        <v>0</v>
      </c>
      <c r="CI63" s="6">
        <v>0</v>
      </c>
      <c r="CJ63" s="6">
        <v>0</v>
      </c>
      <c r="CK63" s="6">
        <v>-2930.26</v>
      </c>
      <c r="CL63" s="6">
        <v>0</v>
      </c>
    </row>
    <row r="64" spans="1:90" x14ac:dyDescent="0.2">
      <c r="A64" s="8">
        <v>59</v>
      </c>
      <c r="B64" s="8">
        <v>141.5</v>
      </c>
      <c r="C64" s="8">
        <v>140.72</v>
      </c>
      <c r="D64" s="8">
        <v>-780</v>
      </c>
      <c r="E64" s="8">
        <v>49.95</v>
      </c>
      <c r="F64" s="8">
        <v>303.04000000000002</v>
      </c>
      <c r="G64" s="8">
        <v>-2363.71</v>
      </c>
      <c r="H64" s="8">
        <v>0</v>
      </c>
      <c r="I64" s="8">
        <v>0</v>
      </c>
      <c r="J64" s="8">
        <v>0</v>
      </c>
      <c r="K64" s="8">
        <v>-2363.71</v>
      </c>
      <c r="L64" s="8">
        <v>0</v>
      </c>
      <c r="M64" s="2"/>
      <c r="N64" s="6">
        <v>59</v>
      </c>
      <c r="O64" s="6">
        <v>136.5</v>
      </c>
      <c r="P64" s="6">
        <v>137.16</v>
      </c>
      <c r="Q64" s="6">
        <v>660</v>
      </c>
      <c r="R64" s="6">
        <v>49.96</v>
      </c>
      <c r="S64" s="6">
        <v>303.04000000000002</v>
      </c>
      <c r="T64" s="6">
        <v>2000.06</v>
      </c>
      <c r="U64" s="6">
        <v>0</v>
      </c>
      <c r="V64" s="6">
        <v>0</v>
      </c>
      <c r="W64" s="6">
        <v>0</v>
      </c>
      <c r="X64" s="6">
        <v>2000.06</v>
      </c>
      <c r="Y64" s="6">
        <v>0</v>
      </c>
      <c r="Z64" s="2"/>
      <c r="AA64" s="6">
        <v>59</v>
      </c>
      <c r="AB64" s="6">
        <v>136.5</v>
      </c>
      <c r="AC64" s="6">
        <v>138.25</v>
      </c>
      <c r="AD64" s="6">
        <v>1750</v>
      </c>
      <c r="AE64" s="6">
        <v>50</v>
      </c>
      <c r="AF64" s="6">
        <v>303.04000000000002</v>
      </c>
      <c r="AG64" s="6">
        <v>5303.2</v>
      </c>
      <c r="AH64" s="6">
        <v>0</v>
      </c>
      <c r="AI64" s="6">
        <v>0</v>
      </c>
      <c r="AJ64" s="6">
        <v>0</v>
      </c>
      <c r="AK64" s="6">
        <v>5303.2</v>
      </c>
      <c r="AL64" s="6">
        <v>0</v>
      </c>
      <c r="AM64" s="2"/>
      <c r="AN64" s="6">
        <v>59</v>
      </c>
      <c r="AO64" s="6">
        <v>141.5</v>
      </c>
      <c r="AP64" s="6">
        <v>140.81</v>
      </c>
      <c r="AQ64" s="6">
        <v>-690</v>
      </c>
      <c r="AR64" s="6">
        <v>49.93</v>
      </c>
      <c r="AS64" s="6">
        <v>303.04000000000002</v>
      </c>
      <c r="AT64" s="6">
        <v>-3136.46</v>
      </c>
      <c r="AU64" s="6">
        <v>0</v>
      </c>
      <c r="AV64" s="6">
        <v>0</v>
      </c>
      <c r="AW64" s="6">
        <v>0</v>
      </c>
      <c r="AX64" s="6">
        <v>-3136.46</v>
      </c>
      <c r="AY64" s="6">
        <v>0</v>
      </c>
      <c r="AZ64" s="2"/>
      <c r="BA64" s="6">
        <v>59</v>
      </c>
      <c r="BB64" s="6">
        <v>141.5</v>
      </c>
      <c r="BC64" s="6">
        <v>138.72</v>
      </c>
      <c r="BD64" s="6">
        <v>-2780</v>
      </c>
      <c r="BE64" s="6">
        <v>49.96</v>
      </c>
      <c r="BF64" s="6">
        <v>298.06</v>
      </c>
      <c r="BG64" s="6">
        <v>-8286.07</v>
      </c>
      <c r="BH64" s="6">
        <v>0</v>
      </c>
      <c r="BI64" s="6">
        <v>0</v>
      </c>
      <c r="BJ64" s="6">
        <v>0</v>
      </c>
      <c r="BK64" s="6">
        <v>-8286.07</v>
      </c>
      <c r="BL64" s="6">
        <v>0</v>
      </c>
      <c r="BM64" s="2"/>
      <c r="BN64" s="6">
        <v>59</v>
      </c>
      <c r="BO64" s="6">
        <v>141.5</v>
      </c>
      <c r="BP64" s="6">
        <v>139.41</v>
      </c>
      <c r="BQ64" s="6">
        <v>-2090</v>
      </c>
      <c r="BR64" s="6">
        <v>49.94</v>
      </c>
      <c r="BS64" s="6">
        <v>303.04000000000002</v>
      </c>
      <c r="BT64" s="6">
        <v>-9500.2999999999993</v>
      </c>
      <c r="BU64" s="6">
        <v>0</v>
      </c>
      <c r="BV64" s="6">
        <v>0</v>
      </c>
      <c r="BW64" s="6">
        <v>0</v>
      </c>
      <c r="BX64" s="6">
        <v>-9500.2999999999993</v>
      </c>
      <c r="BY64" s="6">
        <v>0</v>
      </c>
      <c r="BZ64" s="2"/>
      <c r="CA64" s="6">
        <v>59</v>
      </c>
      <c r="CB64" s="6">
        <v>127.61</v>
      </c>
      <c r="CC64" s="6">
        <v>125.91</v>
      </c>
      <c r="CD64" s="6">
        <v>-1700</v>
      </c>
      <c r="CE64" s="6">
        <v>49.93</v>
      </c>
      <c r="CF64" s="6">
        <v>275.95999999999998</v>
      </c>
      <c r="CG64" s="6">
        <v>-7727.52</v>
      </c>
      <c r="CH64" s="6">
        <v>0</v>
      </c>
      <c r="CI64" s="6">
        <v>0</v>
      </c>
      <c r="CJ64" s="6">
        <v>0</v>
      </c>
      <c r="CK64" s="6">
        <v>-7727.52</v>
      </c>
      <c r="CL64" s="6">
        <v>0</v>
      </c>
    </row>
    <row r="65" spans="1:90" x14ac:dyDescent="0.2">
      <c r="A65" s="8">
        <v>60</v>
      </c>
      <c r="B65" s="8">
        <v>141.5</v>
      </c>
      <c r="C65" s="8">
        <v>141.35</v>
      </c>
      <c r="D65" s="8">
        <v>-150</v>
      </c>
      <c r="E65" s="8">
        <v>49.95</v>
      </c>
      <c r="F65" s="8">
        <v>303.04000000000002</v>
      </c>
      <c r="G65" s="8">
        <v>-454.56</v>
      </c>
      <c r="H65" s="8">
        <v>0</v>
      </c>
      <c r="I65" s="8">
        <v>0</v>
      </c>
      <c r="J65" s="8">
        <v>0</v>
      </c>
      <c r="K65" s="8">
        <v>-454.56</v>
      </c>
      <c r="L65" s="8">
        <v>0</v>
      </c>
      <c r="M65" s="2"/>
      <c r="N65" s="6">
        <v>60</v>
      </c>
      <c r="O65" s="6">
        <v>136.5</v>
      </c>
      <c r="P65" s="6">
        <v>137.19</v>
      </c>
      <c r="Q65" s="6">
        <v>690</v>
      </c>
      <c r="R65" s="6">
        <v>49.98</v>
      </c>
      <c r="S65" s="6">
        <v>303.04000000000002</v>
      </c>
      <c r="T65" s="6">
        <v>2090.98</v>
      </c>
      <c r="U65" s="6">
        <v>0</v>
      </c>
      <c r="V65" s="6">
        <v>0</v>
      </c>
      <c r="W65" s="6">
        <v>0</v>
      </c>
      <c r="X65" s="6">
        <v>2090.98</v>
      </c>
      <c r="Y65" s="6">
        <v>0</v>
      </c>
      <c r="Z65" s="2"/>
      <c r="AA65" s="6">
        <v>60</v>
      </c>
      <c r="AB65" s="6">
        <v>136.5</v>
      </c>
      <c r="AC65" s="6">
        <v>136.97</v>
      </c>
      <c r="AD65" s="6">
        <v>470</v>
      </c>
      <c r="AE65" s="6">
        <v>50</v>
      </c>
      <c r="AF65" s="6">
        <v>303.04000000000002</v>
      </c>
      <c r="AG65" s="6">
        <v>1424.29</v>
      </c>
      <c r="AH65" s="6">
        <v>0</v>
      </c>
      <c r="AI65" s="6">
        <v>0</v>
      </c>
      <c r="AJ65" s="6">
        <v>0</v>
      </c>
      <c r="AK65" s="6">
        <v>1424.29</v>
      </c>
      <c r="AL65" s="6">
        <v>0</v>
      </c>
      <c r="AM65" s="2"/>
      <c r="AN65" s="6">
        <v>60</v>
      </c>
      <c r="AO65" s="6">
        <v>141.5</v>
      </c>
      <c r="AP65" s="6">
        <v>141.88</v>
      </c>
      <c r="AQ65" s="6">
        <v>380</v>
      </c>
      <c r="AR65" s="6">
        <v>49.91</v>
      </c>
      <c r="AS65" s="6">
        <v>303.04000000000002</v>
      </c>
      <c r="AT65" s="6">
        <v>1381.86</v>
      </c>
      <c r="AU65" s="6">
        <v>0</v>
      </c>
      <c r="AV65" s="6">
        <v>0</v>
      </c>
      <c r="AW65" s="6">
        <v>0</v>
      </c>
      <c r="AX65" s="6">
        <v>1381.86</v>
      </c>
      <c r="AY65" s="6">
        <v>0</v>
      </c>
      <c r="AZ65" s="2"/>
      <c r="BA65" s="6">
        <v>60</v>
      </c>
      <c r="BB65" s="6">
        <v>141.5</v>
      </c>
      <c r="BC65" s="6">
        <v>140</v>
      </c>
      <c r="BD65" s="6">
        <v>-1500</v>
      </c>
      <c r="BE65" s="6">
        <v>49.96</v>
      </c>
      <c r="BF65" s="6">
        <v>303.04000000000002</v>
      </c>
      <c r="BG65" s="6">
        <v>-4545.6000000000004</v>
      </c>
      <c r="BH65" s="6">
        <v>0</v>
      </c>
      <c r="BI65" s="6">
        <v>0</v>
      </c>
      <c r="BJ65" s="6">
        <v>0</v>
      </c>
      <c r="BK65" s="6">
        <v>-4545.6000000000004</v>
      </c>
      <c r="BL65" s="6">
        <v>0</v>
      </c>
      <c r="BM65" s="2"/>
      <c r="BN65" s="6">
        <v>60</v>
      </c>
      <c r="BO65" s="6">
        <v>141.5</v>
      </c>
      <c r="BP65" s="6">
        <v>141.5</v>
      </c>
      <c r="BQ65" s="6">
        <v>0</v>
      </c>
      <c r="BR65" s="6">
        <v>49.98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126.358</v>
      </c>
      <c r="CC65" s="6">
        <v>127.94</v>
      </c>
      <c r="CD65" s="6">
        <v>1582</v>
      </c>
      <c r="CE65" s="6">
        <v>49.9</v>
      </c>
      <c r="CF65" s="6">
        <v>280.17</v>
      </c>
      <c r="CG65" s="6">
        <v>7191.14</v>
      </c>
      <c r="CH65" s="6">
        <v>0</v>
      </c>
      <c r="CI65" s="6">
        <v>0</v>
      </c>
      <c r="CJ65" s="6">
        <v>0</v>
      </c>
      <c r="CK65" s="6">
        <v>7191.14</v>
      </c>
      <c r="CL65" s="6">
        <v>0</v>
      </c>
    </row>
    <row r="66" spans="1:90" x14ac:dyDescent="0.2">
      <c r="A66" s="8">
        <v>61</v>
      </c>
      <c r="B66" s="8">
        <v>141.5</v>
      </c>
      <c r="C66" s="8">
        <v>141.59</v>
      </c>
      <c r="D66" s="8">
        <v>90</v>
      </c>
      <c r="E66" s="8">
        <v>49.97</v>
      </c>
      <c r="F66" s="8">
        <v>303.04000000000002</v>
      </c>
      <c r="G66" s="8">
        <v>272.74</v>
      </c>
      <c r="H66" s="8">
        <v>0</v>
      </c>
      <c r="I66" s="8">
        <v>0</v>
      </c>
      <c r="J66" s="8">
        <v>0</v>
      </c>
      <c r="K66" s="8">
        <v>272.74</v>
      </c>
      <c r="L66" s="8">
        <v>0</v>
      </c>
      <c r="M66" s="2"/>
      <c r="N66" s="6">
        <v>61</v>
      </c>
      <c r="O66" s="6">
        <v>136.5</v>
      </c>
      <c r="P66" s="6">
        <v>137.35</v>
      </c>
      <c r="Q66" s="6">
        <v>850</v>
      </c>
      <c r="R66" s="6">
        <v>50.01</v>
      </c>
      <c r="S66" s="6">
        <v>303.04000000000002</v>
      </c>
      <c r="T66" s="6">
        <v>2575.84</v>
      </c>
      <c r="U66" s="6">
        <v>0</v>
      </c>
      <c r="V66" s="6">
        <v>0</v>
      </c>
      <c r="W66" s="6">
        <v>0</v>
      </c>
      <c r="X66" s="6">
        <v>2575.84</v>
      </c>
      <c r="Y66" s="6">
        <v>0</v>
      </c>
      <c r="Z66" s="2"/>
      <c r="AA66" s="6">
        <v>61</v>
      </c>
      <c r="AB66" s="6">
        <v>126.608</v>
      </c>
      <c r="AC66" s="6">
        <v>130.68</v>
      </c>
      <c r="AD66" s="6">
        <v>4072</v>
      </c>
      <c r="AE66" s="6">
        <v>49.96</v>
      </c>
      <c r="AF66" s="6">
        <v>303.04000000000002</v>
      </c>
      <c r="AG66" s="6">
        <v>12339.79</v>
      </c>
      <c r="AH66" s="6">
        <v>0</v>
      </c>
      <c r="AI66" s="6">
        <v>0</v>
      </c>
      <c r="AJ66" s="6">
        <v>0</v>
      </c>
      <c r="AK66" s="6">
        <v>12339.79</v>
      </c>
      <c r="AL66" s="6">
        <v>0</v>
      </c>
      <c r="AM66" s="2"/>
      <c r="AN66" s="6">
        <v>61</v>
      </c>
      <c r="AO66" s="6">
        <v>141.5</v>
      </c>
      <c r="AP66" s="6">
        <v>142.5</v>
      </c>
      <c r="AQ66" s="6">
        <v>1000</v>
      </c>
      <c r="AR66" s="6">
        <v>49.92</v>
      </c>
      <c r="AS66" s="6">
        <v>303.04000000000002</v>
      </c>
      <c r="AT66" s="6">
        <v>3636.48</v>
      </c>
      <c r="AU66" s="6">
        <v>0</v>
      </c>
      <c r="AV66" s="6">
        <v>0</v>
      </c>
      <c r="AW66" s="6">
        <v>0</v>
      </c>
      <c r="AX66" s="6">
        <v>3636.48</v>
      </c>
      <c r="AY66" s="6">
        <v>0</v>
      </c>
      <c r="AZ66" s="2"/>
      <c r="BA66" s="6">
        <v>61</v>
      </c>
      <c r="BB66" s="6">
        <v>141.5</v>
      </c>
      <c r="BC66" s="6">
        <v>140.97</v>
      </c>
      <c r="BD66" s="6">
        <v>-530</v>
      </c>
      <c r="BE66" s="6">
        <v>49.98</v>
      </c>
      <c r="BF66" s="6">
        <v>303.04000000000002</v>
      </c>
      <c r="BG66" s="6">
        <v>-1606.11</v>
      </c>
      <c r="BH66" s="6">
        <v>0</v>
      </c>
      <c r="BI66" s="6">
        <v>0</v>
      </c>
      <c r="BJ66" s="6">
        <v>0</v>
      </c>
      <c r="BK66" s="6">
        <v>-1606.11</v>
      </c>
      <c r="BL66" s="6">
        <v>0</v>
      </c>
      <c r="BM66" s="2"/>
      <c r="BN66" s="6">
        <v>61</v>
      </c>
      <c r="BO66" s="6">
        <v>141.5</v>
      </c>
      <c r="BP66" s="6">
        <v>139.22</v>
      </c>
      <c r="BQ66" s="6">
        <v>-2280</v>
      </c>
      <c r="BR66" s="6">
        <v>49.94</v>
      </c>
      <c r="BS66" s="6">
        <v>303.04000000000002</v>
      </c>
      <c r="BT66" s="6">
        <v>-10363.969999999999</v>
      </c>
      <c r="BU66" s="6">
        <v>0</v>
      </c>
      <c r="BV66" s="6">
        <v>0</v>
      </c>
      <c r="BW66" s="6">
        <v>0</v>
      </c>
      <c r="BX66" s="6">
        <v>-10363.969999999999</v>
      </c>
      <c r="BY66" s="6">
        <v>0</v>
      </c>
      <c r="BZ66" s="2"/>
      <c r="CA66" s="6">
        <v>61</v>
      </c>
      <c r="CB66" s="6">
        <v>126.358</v>
      </c>
      <c r="CC66" s="6">
        <v>126.47</v>
      </c>
      <c r="CD66" s="6">
        <v>112</v>
      </c>
      <c r="CE66" s="6">
        <v>50</v>
      </c>
      <c r="CF66" s="6">
        <v>279.52999999999997</v>
      </c>
      <c r="CG66" s="6">
        <v>313.07</v>
      </c>
      <c r="CH66" s="6">
        <v>0</v>
      </c>
      <c r="CI66" s="6">
        <v>0</v>
      </c>
      <c r="CJ66" s="6">
        <v>0</v>
      </c>
      <c r="CK66" s="6">
        <v>313.07</v>
      </c>
      <c r="CL66" s="6">
        <v>0</v>
      </c>
    </row>
    <row r="67" spans="1:90" x14ac:dyDescent="0.2">
      <c r="A67" s="8">
        <v>62</v>
      </c>
      <c r="B67" s="8">
        <v>141.5</v>
      </c>
      <c r="C67" s="8">
        <v>141.29</v>
      </c>
      <c r="D67" s="8">
        <v>-210</v>
      </c>
      <c r="E67" s="8">
        <v>49.85</v>
      </c>
      <c r="F67" s="8">
        <v>303.04000000000002</v>
      </c>
      <c r="G67" s="8">
        <v>-1272.77</v>
      </c>
      <c r="H67" s="8">
        <v>0</v>
      </c>
      <c r="I67" s="8">
        <v>0</v>
      </c>
      <c r="J67" s="8">
        <v>0</v>
      </c>
      <c r="K67" s="8">
        <v>-1272.77</v>
      </c>
      <c r="L67" s="8">
        <v>0</v>
      </c>
      <c r="M67" s="2"/>
      <c r="N67" s="6">
        <v>62</v>
      </c>
      <c r="O67" s="6">
        <v>136.5</v>
      </c>
      <c r="P67" s="6">
        <v>137.47</v>
      </c>
      <c r="Q67" s="6">
        <v>970</v>
      </c>
      <c r="R67" s="6">
        <v>49.96</v>
      </c>
      <c r="S67" s="6">
        <v>303.04000000000002</v>
      </c>
      <c r="T67" s="6">
        <v>2939.49</v>
      </c>
      <c r="U67" s="6">
        <v>0</v>
      </c>
      <c r="V67" s="6">
        <v>0</v>
      </c>
      <c r="W67" s="6">
        <v>0</v>
      </c>
      <c r="X67" s="6">
        <v>2939.49</v>
      </c>
      <c r="Y67" s="6">
        <v>0</v>
      </c>
      <c r="Z67" s="2"/>
      <c r="AA67" s="6">
        <v>62</v>
      </c>
      <c r="AB67" s="6">
        <v>126.608</v>
      </c>
      <c r="AC67" s="6">
        <v>125.47</v>
      </c>
      <c r="AD67" s="6">
        <v>-1138</v>
      </c>
      <c r="AE67" s="6">
        <v>49.93</v>
      </c>
      <c r="AF67" s="6">
        <v>303.04000000000002</v>
      </c>
      <c r="AG67" s="6">
        <v>-5172.8900000000003</v>
      </c>
      <c r="AH67" s="6">
        <v>0</v>
      </c>
      <c r="AI67" s="6">
        <v>0</v>
      </c>
      <c r="AJ67" s="6">
        <v>0</v>
      </c>
      <c r="AK67" s="6">
        <v>-5172.8900000000003</v>
      </c>
      <c r="AL67" s="6">
        <v>0</v>
      </c>
      <c r="AM67" s="2"/>
      <c r="AN67" s="6">
        <v>62</v>
      </c>
      <c r="AO67" s="6">
        <v>141.5</v>
      </c>
      <c r="AP67" s="6">
        <v>142.32</v>
      </c>
      <c r="AQ67" s="6">
        <v>820</v>
      </c>
      <c r="AR67" s="6">
        <v>49.85</v>
      </c>
      <c r="AS67" s="6">
        <v>303.04000000000002</v>
      </c>
      <c r="AT67" s="6">
        <v>3727.39</v>
      </c>
      <c r="AU67" s="6">
        <v>0</v>
      </c>
      <c r="AV67" s="6">
        <v>0</v>
      </c>
      <c r="AW67" s="6">
        <v>0</v>
      </c>
      <c r="AX67" s="6">
        <v>3727.39</v>
      </c>
      <c r="AY67" s="6">
        <v>0</v>
      </c>
      <c r="AZ67" s="2"/>
      <c r="BA67" s="6">
        <v>62</v>
      </c>
      <c r="BB67" s="6">
        <v>141.5</v>
      </c>
      <c r="BC67" s="6">
        <v>141.06</v>
      </c>
      <c r="BD67" s="6">
        <v>-440</v>
      </c>
      <c r="BE67" s="6">
        <v>49.94</v>
      </c>
      <c r="BF67" s="6">
        <v>303.04000000000002</v>
      </c>
      <c r="BG67" s="6">
        <v>-2000.06</v>
      </c>
      <c r="BH67" s="6">
        <v>0</v>
      </c>
      <c r="BI67" s="6">
        <v>0</v>
      </c>
      <c r="BJ67" s="6">
        <v>0</v>
      </c>
      <c r="BK67" s="6">
        <v>-2000.06</v>
      </c>
      <c r="BL67" s="6">
        <v>0</v>
      </c>
      <c r="BM67" s="2"/>
      <c r="BN67" s="6">
        <v>62</v>
      </c>
      <c r="BO67" s="6">
        <v>141.5</v>
      </c>
      <c r="BP67" s="6">
        <v>140</v>
      </c>
      <c r="BQ67" s="6">
        <v>-1500</v>
      </c>
      <c r="BR67" s="6">
        <v>49.82</v>
      </c>
      <c r="BS67" s="6">
        <v>303.04000000000002</v>
      </c>
      <c r="BT67" s="6">
        <v>-9091.2000000000007</v>
      </c>
      <c r="BU67" s="6">
        <v>0</v>
      </c>
      <c r="BV67" s="6">
        <v>0</v>
      </c>
      <c r="BW67" s="6">
        <v>0</v>
      </c>
      <c r="BX67" s="6">
        <v>-9091.2000000000007</v>
      </c>
      <c r="BY67" s="6">
        <v>0</v>
      </c>
      <c r="BZ67" s="2"/>
      <c r="CA67" s="6">
        <v>62</v>
      </c>
      <c r="CB67" s="6">
        <v>123.85</v>
      </c>
      <c r="CC67" s="6">
        <v>124.15</v>
      </c>
      <c r="CD67" s="6">
        <v>300</v>
      </c>
      <c r="CE67" s="6">
        <v>49.96</v>
      </c>
      <c r="CF67" s="6">
        <v>288.07</v>
      </c>
      <c r="CG67" s="6">
        <v>864.21</v>
      </c>
      <c r="CH67" s="6">
        <v>0</v>
      </c>
      <c r="CI67" s="6">
        <v>0</v>
      </c>
      <c r="CJ67" s="6">
        <v>0</v>
      </c>
      <c r="CK67" s="6">
        <v>864.21</v>
      </c>
      <c r="CL67" s="6">
        <v>0</v>
      </c>
    </row>
    <row r="68" spans="1:90" x14ac:dyDescent="0.2">
      <c r="A68" s="8">
        <v>63</v>
      </c>
      <c r="B68" s="8">
        <v>141.5</v>
      </c>
      <c r="C68" s="8">
        <v>141</v>
      </c>
      <c r="D68" s="8">
        <v>-500</v>
      </c>
      <c r="E68" s="8">
        <v>49.92</v>
      </c>
      <c r="F68" s="8">
        <v>303.04000000000002</v>
      </c>
      <c r="G68" s="8">
        <v>-2272.8000000000002</v>
      </c>
      <c r="H68" s="8">
        <v>0</v>
      </c>
      <c r="I68" s="8">
        <v>0</v>
      </c>
      <c r="J68" s="8">
        <v>0</v>
      </c>
      <c r="K68" s="8">
        <v>-2272.8000000000002</v>
      </c>
      <c r="L68" s="8">
        <v>0</v>
      </c>
      <c r="M68" s="2"/>
      <c r="N68" s="6">
        <v>63</v>
      </c>
      <c r="O68" s="6">
        <v>136.5</v>
      </c>
      <c r="P68" s="6">
        <v>137.75</v>
      </c>
      <c r="Q68" s="6">
        <v>1250</v>
      </c>
      <c r="R68" s="6">
        <v>49.96</v>
      </c>
      <c r="S68" s="6">
        <v>303.04000000000002</v>
      </c>
      <c r="T68" s="6">
        <v>3788</v>
      </c>
      <c r="U68" s="6">
        <v>0</v>
      </c>
      <c r="V68" s="6">
        <v>0</v>
      </c>
      <c r="W68" s="6">
        <v>0</v>
      </c>
      <c r="X68" s="6">
        <v>3788</v>
      </c>
      <c r="Y68" s="6">
        <v>0</v>
      </c>
      <c r="Z68" s="2"/>
      <c r="AA68" s="6">
        <v>63</v>
      </c>
      <c r="AB68" s="6">
        <v>126.608</v>
      </c>
      <c r="AC68" s="6">
        <v>125.5</v>
      </c>
      <c r="AD68" s="6">
        <v>-1108</v>
      </c>
      <c r="AE68" s="6">
        <v>49.88</v>
      </c>
      <c r="AF68" s="6">
        <v>303.04000000000002</v>
      </c>
      <c r="AG68" s="6">
        <v>-6715.37</v>
      </c>
      <c r="AH68" s="6">
        <v>0</v>
      </c>
      <c r="AI68" s="6">
        <v>0</v>
      </c>
      <c r="AJ68" s="6">
        <v>0</v>
      </c>
      <c r="AK68" s="6">
        <v>-6715.37</v>
      </c>
      <c r="AL68" s="6">
        <v>0</v>
      </c>
      <c r="AM68" s="2"/>
      <c r="AN68" s="6">
        <v>63</v>
      </c>
      <c r="AO68" s="6">
        <v>141.5</v>
      </c>
      <c r="AP68" s="6">
        <v>142.88</v>
      </c>
      <c r="AQ68" s="6">
        <v>1380</v>
      </c>
      <c r="AR68" s="6">
        <v>49.94</v>
      </c>
      <c r="AS68" s="6">
        <v>303.04000000000002</v>
      </c>
      <c r="AT68" s="6">
        <v>5018.34</v>
      </c>
      <c r="AU68" s="6">
        <v>0</v>
      </c>
      <c r="AV68" s="6">
        <v>0</v>
      </c>
      <c r="AW68" s="6">
        <v>0</v>
      </c>
      <c r="AX68" s="6">
        <v>5018.34</v>
      </c>
      <c r="AY68" s="6">
        <v>0</v>
      </c>
      <c r="AZ68" s="2"/>
      <c r="BA68" s="6">
        <v>63</v>
      </c>
      <c r="BB68" s="6">
        <v>141.5</v>
      </c>
      <c r="BC68" s="6">
        <v>140.62</v>
      </c>
      <c r="BD68" s="6">
        <v>-880</v>
      </c>
      <c r="BE68" s="6">
        <v>49.95</v>
      </c>
      <c r="BF68" s="6">
        <v>303.04000000000002</v>
      </c>
      <c r="BG68" s="6">
        <v>-2666.75</v>
      </c>
      <c r="BH68" s="6">
        <v>0</v>
      </c>
      <c r="BI68" s="6">
        <v>0</v>
      </c>
      <c r="BJ68" s="6">
        <v>0</v>
      </c>
      <c r="BK68" s="6">
        <v>-2666.75</v>
      </c>
      <c r="BL68" s="6">
        <v>0</v>
      </c>
      <c r="BM68" s="2"/>
      <c r="BN68" s="6">
        <v>63</v>
      </c>
      <c r="BO68" s="6">
        <v>141.5</v>
      </c>
      <c r="BP68" s="6">
        <v>142.47</v>
      </c>
      <c r="BQ68" s="6">
        <v>970</v>
      </c>
      <c r="BR68" s="6">
        <v>49.94</v>
      </c>
      <c r="BS68" s="6">
        <v>303.04000000000002</v>
      </c>
      <c r="BT68" s="6">
        <v>3527.39</v>
      </c>
      <c r="BU68" s="6">
        <v>0</v>
      </c>
      <c r="BV68" s="6">
        <v>0</v>
      </c>
      <c r="BW68" s="6">
        <v>0</v>
      </c>
      <c r="BX68" s="6">
        <v>3527.39</v>
      </c>
      <c r="BY68" s="6">
        <v>0</v>
      </c>
      <c r="BZ68" s="2"/>
      <c r="CA68" s="6">
        <v>63</v>
      </c>
      <c r="CB68" s="6">
        <v>122.598</v>
      </c>
      <c r="CC68" s="6">
        <v>124.63</v>
      </c>
      <c r="CD68" s="6">
        <v>2032</v>
      </c>
      <c r="CE68" s="6">
        <v>49.93</v>
      </c>
      <c r="CF68" s="6">
        <v>300.05</v>
      </c>
      <c r="CG68" s="6">
        <v>7389.33</v>
      </c>
      <c r="CH68" s="6">
        <v>0</v>
      </c>
      <c r="CI68" s="6">
        <v>0</v>
      </c>
      <c r="CJ68" s="6">
        <v>0</v>
      </c>
      <c r="CK68" s="6">
        <v>7389.33</v>
      </c>
      <c r="CL68" s="6">
        <v>0</v>
      </c>
    </row>
    <row r="69" spans="1:90" x14ac:dyDescent="0.2">
      <c r="A69" s="8">
        <v>64</v>
      </c>
      <c r="B69" s="8">
        <v>141.5</v>
      </c>
      <c r="C69" s="8">
        <v>142.91</v>
      </c>
      <c r="D69" s="8">
        <v>1410</v>
      </c>
      <c r="E69" s="8">
        <v>49.91</v>
      </c>
      <c r="F69" s="8">
        <v>303.04000000000002</v>
      </c>
      <c r="G69" s="8">
        <v>5127.4399999999996</v>
      </c>
      <c r="H69" s="8">
        <v>0</v>
      </c>
      <c r="I69" s="8">
        <v>0</v>
      </c>
      <c r="J69" s="8">
        <v>0</v>
      </c>
      <c r="K69" s="8">
        <v>5127.4399999999996</v>
      </c>
      <c r="L69" s="8">
        <v>0</v>
      </c>
      <c r="M69" s="2"/>
      <c r="N69" s="6">
        <v>64</v>
      </c>
      <c r="O69" s="6">
        <v>136.5</v>
      </c>
      <c r="P69" s="6">
        <v>137.59</v>
      </c>
      <c r="Q69" s="6">
        <v>1090</v>
      </c>
      <c r="R69" s="6">
        <v>50</v>
      </c>
      <c r="S69" s="6">
        <v>303.04000000000002</v>
      </c>
      <c r="T69" s="6">
        <v>3303.14</v>
      </c>
      <c r="U69" s="6">
        <v>0</v>
      </c>
      <c r="V69" s="6">
        <v>0</v>
      </c>
      <c r="W69" s="6">
        <v>0</v>
      </c>
      <c r="X69" s="6">
        <v>3303.14</v>
      </c>
      <c r="Y69" s="6">
        <v>0</v>
      </c>
      <c r="Z69" s="2"/>
      <c r="AA69" s="6">
        <v>64</v>
      </c>
      <c r="AB69" s="6">
        <v>126.608</v>
      </c>
      <c r="AC69" s="6">
        <v>128.53</v>
      </c>
      <c r="AD69" s="6">
        <v>1922</v>
      </c>
      <c r="AE69" s="6">
        <v>49.9</v>
      </c>
      <c r="AF69" s="6">
        <v>303.04000000000002</v>
      </c>
      <c r="AG69" s="6">
        <v>8736.64</v>
      </c>
      <c r="AH69" s="6">
        <v>0</v>
      </c>
      <c r="AI69" s="6">
        <v>0</v>
      </c>
      <c r="AJ69" s="6">
        <v>0</v>
      </c>
      <c r="AK69" s="6">
        <v>8736.64</v>
      </c>
      <c r="AL69" s="6">
        <v>0</v>
      </c>
      <c r="AM69" s="2"/>
      <c r="AN69" s="6">
        <v>64</v>
      </c>
      <c r="AO69" s="6">
        <v>141.5</v>
      </c>
      <c r="AP69" s="6">
        <v>140.72</v>
      </c>
      <c r="AQ69" s="6">
        <v>-780</v>
      </c>
      <c r="AR69" s="6">
        <v>49.96</v>
      </c>
      <c r="AS69" s="6">
        <v>303.04000000000002</v>
      </c>
      <c r="AT69" s="6">
        <v>-2363.71</v>
      </c>
      <c r="AU69" s="6">
        <v>0</v>
      </c>
      <c r="AV69" s="6">
        <v>0</v>
      </c>
      <c r="AW69" s="6">
        <v>0</v>
      </c>
      <c r="AX69" s="6">
        <v>-2363.71</v>
      </c>
      <c r="AY69" s="6">
        <v>0</v>
      </c>
      <c r="AZ69" s="2"/>
      <c r="BA69" s="6">
        <v>64</v>
      </c>
      <c r="BB69" s="6">
        <v>141.5</v>
      </c>
      <c r="BC69" s="6">
        <v>140.25</v>
      </c>
      <c r="BD69" s="6">
        <v>-1250</v>
      </c>
      <c r="BE69" s="6">
        <v>49.97</v>
      </c>
      <c r="BF69" s="6">
        <v>303.04000000000002</v>
      </c>
      <c r="BG69" s="6">
        <v>-3788</v>
      </c>
      <c r="BH69" s="6">
        <v>0</v>
      </c>
      <c r="BI69" s="6">
        <v>0</v>
      </c>
      <c r="BJ69" s="6">
        <v>0</v>
      </c>
      <c r="BK69" s="6">
        <v>-3788</v>
      </c>
      <c r="BL69" s="6">
        <v>0</v>
      </c>
      <c r="BM69" s="2"/>
      <c r="BN69" s="6">
        <v>64</v>
      </c>
      <c r="BO69" s="6">
        <v>141.5</v>
      </c>
      <c r="BP69" s="6">
        <v>140.09</v>
      </c>
      <c r="BQ69" s="6">
        <v>-1410</v>
      </c>
      <c r="BR69" s="6">
        <v>49.97</v>
      </c>
      <c r="BS69" s="6">
        <v>303.04000000000002</v>
      </c>
      <c r="BT69" s="6">
        <v>-4272.8599999999997</v>
      </c>
      <c r="BU69" s="6">
        <v>0</v>
      </c>
      <c r="BV69" s="6">
        <v>0</v>
      </c>
      <c r="BW69" s="6">
        <v>0</v>
      </c>
      <c r="BX69" s="6">
        <v>-4272.8599999999997</v>
      </c>
      <c r="BY69" s="6">
        <v>0</v>
      </c>
      <c r="BZ69" s="2"/>
      <c r="CA69" s="6">
        <v>64</v>
      </c>
      <c r="CB69" s="6">
        <v>122.598</v>
      </c>
      <c r="CC69" s="6">
        <v>124.06</v>
      </c>
      <c r="CD69" s="6">
        <v>1462</v>
      </c>
      <c r="CE69" s="6">
        <v>49.94</v>
      </c>
      <c r="CF69" s="6">
        <v>303.04000000000002</v>
      </c>
      <c r="CG69" s="6">
        <v>5316.53</v>
      </c>
      <c r="CH69" s="6">
        <v>0</v>
      </c>
      <c r="CI69" s="6">
        <v>0</v>
      </c>
      <c r="CJ69" s="6">
        <v>0</v>
      </c>
      <c r="CK69" s="6">
        <v>5316.53</v>
      </c>
      <c r="CL69" s="6">
        <v>0</v>
      </c>
    </row>
    <row r="70" spans="1:90" x14ac:dyDescent="0.2">
      <c r="A70" s="8">
        <v>65</v>
      </c>
      <c r="B70" s="8">
        <v>141.5</v>
      </c>
      <c r="C70" s="8">
        <v>140.06</v>
      </c>
      <c r="D70" s="8">
        <v>-1440</v>
      </c>
      <c r="E70" s="8">
        <v>49.97</v>
      </c>
      <c r="F70" s="8">
        <v>303.04000000000002</v>
      </c>
      <c r="G70" s="8">
        <v>-4363.78</v>
      </c>
      <c r="H70" s="8">
        <v>0</v>
      </c>
      <c r="I70" s="8">
        <v>0</v>
      </c>
      <c r="J70" s="8">
        <v>0</v>
      </c>
      <c r="K70" s="8">
        <v>-4363.78</v>
      </c>
      <c r="L70" s="8">
        <v>0</v>
      </c>
      <c r="M70" s="2"/>
      <c r="N70" s="6">
        <v>65</v>
      </c>
      <c r="O70" s="6">
        <v>136.5</v>
      </c>
      <c r="P70" s="6">
        <v>137.35</v>
      </c>
      <c r="Q70" s="6">
        <v>850</v>
      </c>
      <c r="R70" s="6">
        <v>50.01</v>
      </c>
      <c r="S70" s="6">
        <v>303.04000000000002</v>
      </c>
      <c r="T70" s="6">
        <v>2575.84</v>
      </c>
      <c r="U70" s="6">
        <v>0</v>
      </c>
      <c r="V70" s="6">
        <v>0</v>
      </c>
      <c r="W70" s="6">
        <v>0</v>
      </c>
      <c r="X70" s="6">
        <v>2575.84</v>
      </c>
      <c r="Y70" s="6">
        <v>0</v>
      </c>
      <c r="Z70" s="2"/>
      <c r="AA70" s="6">
        <v>65</v>
      </c>
      <c r="AB70" s="6">
        <v>126.608</v>
      </c>
      <c r="AC70" s="6">
        <v>129.4</v>
      </c>
      <c r="AD70" s="6">
        <v>2792</v>
      </c>
      <c r="AE70" s="6">
        <v>49.94</v>
      </c>
      <c r="AF70" s="6">
        <v>303.04000000000002</v>
      </c>
      <c r="AG70" s="6">
        <v>10153.049999999999</v>
      </c>
      <c r="AH70" s="6">
        <v>0</v>
      </c>
      <c r="AI70" s="6">
        <v>0</v>
      </c>
      <c r="AJ70" s="6">
        <v>0</v>
      </c>
      <c r="AK70" s="6">
        <v>10153.049999999999</v>
      </c>
      <c r="AL70" s="6">
        <v>0</v>
      </c>
      <c r="AM70" s="2"/>
      <c r="AN70" s="6">
        <v>65</v>
      </c>
      <c r="AO70" s="6">
        <v>141.5</v>
      </c>
      <c r="AP70" s="6">
        <v>139.06</v>
      </c>
      <c r="AQ70" s="6">
        <v>-2440</v>
      </c>
      <c r="AR70" s="6">
        <v>50.02</v>
      </c>
      <c r="AS70" s="6">
        <v>303.04000000000002</v>
      </c>
      <c r="AT70" s="6">
        <v>-7394.18</v>
      </c>
      <c r="AU70" s="6">
        <v>0</v>
      </c>
      <c r="AV70" s="6">
        <v>0</v>
      </c>
      <c r="AW70" s="6">
        <v>0</v>
      </c>
      <c r="AX70" s="6">
        <v>-7394.18</v>
      </c>
      <c r="AY70" s="6">
        <v>0</v>
      </c>
      <c r="AZ70" s="2"/>
      <c r="BA70" s="6">
        <v>65</v>
      </c>
      <c r="BB70" s="6">
        <v>141.5</v>
      </c>
      <c r="BC70" s="6">
        <v>140.4</v>
      </c>
      <c r="BD70" s="6">
        <v>-1100</v>
      </c>
      <c r="BE70" s="6">
        <v>49.99</v>
      </c>
      <c r="BF70" s="6">
        <v>303.04000000000002</v>
      </c>
      <c r="BG70" s="6">
        <v>-3333.44</v>
      </c>
      <c r="BH70" s="6">
        <v>0</v>
      </c>
      <c r="BI70" s="6">
        <v>0</v>
      </c>
      <c r="BJ70" s="6">
        <v>0</v>
      </c>
      <c r="BK70" s="6">
        <v>-3333.44</v>
      </c>
      <c r="BL70" s="6">
        <v>0</v>
      </c>
      <c r="BM70" s="2"/>
      <c r="BN70" s="6">
        <v>65</v>
      </c>
      <c r="BO70" s="6">
        <v>141.5</v>
      </c>
      <c r="BP70" s="6">
        <v>140.57</v>
      </c>
      <c r="BQ70" s="6">
        <v>-930</v>
      </c>
      <c r="BR70" s="6">
        <v>50</v>
      </c>
      <c r="BS70" s="6">
        <v>303.04000000000002</v>
      </c>
      <c r="BT70" s="6">
        <v>-2818.27</v>
      </c>
      <c r="BU70" s="6">
        <v>0</v>
      </c>
      <c r="BV70" s="6">
        <v>0</v>
      </c>
      <c r="BW70" s="6">
        <v>0</v>
      </c>
      <c r="BX70" s="6">
        <v>-2818.27</v>
      </c>
      <c r="BY70" s="6">
        <v>0</v>
      </c>
      <c r="BZ70" s="2"/>
      <c r="CA70" s="6">
        <v>65</v>
      </c>
      <c r="CB70" s="6">
        <v>118.83799999999999</v>
      </c>
      <c r="CC70" s="6">
        <v>121.09</v>
      </c>
      <c r="CD70" s="6">
        <v>2252</v>
      </c>
      <c r="CE70" s="6">
        <v>49.95</v>
      </c>
      <c r="CF70" s="6">
        <v>300.89</v>
      </c>
      <c r="CG70" s="6">
        <v>6776.04</v>
      </c>
      <c r="CH70" s="6">
        <v>0</v>
      </c>
      <c r="CI70" s="6">
        <v>0</v>
      </c>
      <c r="CJ70" s="6">
        <v>0</v>
      </c>
      <c r="CK70" s="6">
        <v>6776.04</v>
      </c>
      <c r="CL70" s="6">
        <v>0</v>
      </c>
    </row>
    <row r="71" spans="1:90" x14ac:dyDescent="0.2">
      <c r="A71" s="8">
        <v>66</v>
      </c>
      <c r="B71" s="8">
        <v>141.5</v>
      </c>
      <c r="C71" s="8">
        <v>141.28</v>
      </c>
      <c r="D71" s="8">
        <v>-220</v>
      </c>
      <c r="E71" s="8">
        <v>49.96</v>
      </c>
      <c r="F71" s="8">
        <v>303.04000000000002</v>
      </c>
      <c r="G71" s="8">
        <v>-666.69</v>
      </c>
      <c r="H71" s="8">
        <v>0</v>
      </c>
      <c r="I71" s="8">
        <v>0</v>
      </c>
      <c r="J71" s="8">
        <v>0</v>
      </c>
      <c r="K71" s="8">
        <v>-666.69</v>
      </c>
      <c r="L71" s="8">
        <v>0</v>
      </c>
      <c r="M71" s="2"/>
      <c r="N71" s="6">
        <v>66</v>
      </c>
      <c r="O71" s="6">
        <v>136.5</v>
      </c>
      <c r="P71" s="6">
        <v>137.03</v>
      </c>
      <c r="Q71" s="6">
        <v>530</v>
      </c>
      <c r="R71" s="6">
        <v>49.98</v>
      </c>
      <c r="S71" s="6">
        <v>303.04000000000002</v>
      </c>
      <c r="T71" s="6">
        <v>1606.11</v>
      </c>
      <c r="U71" s="6">
        <v>0</v>
      </c>
      <c r="V71" s="6">
        <v>0</v>
      </c>
      <c r="W71" s="6">
        <v>0</v>
      </c>
      <c r="X71" s="6">
        <v>1606.11</v>
      </c>
      <c r="Y71" s="6">
        <v>0</v>
      </c>
      <c r="Z71" s="2"/>
      <c r="AA71" s="6">
        <v>66</v>
      </c>
      <c r="AB71" s="6">
        <v>126.608</v>
      </c>
      <c r="AC71" s="6">
        <v>129.19</v>
      </c>
      <c r="AD71" s="6">
        <v>2582</v>
      </c>
      <c r="AE71" s="6">
        <v>49.89</v>
      </c>
      <c r="AF71" s="6">
        <v>303.04000000000002</v>
      </c>
      <c r="AG71" s="6">
        <v>11736.74</v>
      </c>
      <c r="AH71" s="6">
        <v>0</v>
      </c>
      <c r="AI71" s="6">
        <v>0</v>
      </c>
      <c r="AJ71" s="6">
        <v>0</v>
      </c>
      <c r="AK71" s="6">
        <v>11736.74</v>
      </c>
      <c r="AL71" s="6">
        <v>0</v>
      </c>
      <c r="AM71" s="2"/>
      <c r="AN71" s="6">
        <v>66</v>
      </c>
      <c r="AO71" s="6">
        <v>141.5</v>
      </c>
      <c r="AP71" s="6">
        <v>138.22</v>
      </c>
      <c r="AQ71" s="6">
        <v>-3280</v>
      </c>
      <c r="AR71" s="6">
        <v>50.02</v>
      </c>
      <c r="AS71" s="6">
        <v>303.04000000000002</v>
      </c>
      <c r="AT71" s="6">
        <v>-9939.7099999999991</v>
      </c>
      <c r="AU71" s="6">
        <v>0</v>
      </c>
      <c r="AV71" s="6">
        <v>0</v>
      </c>
      <c r="AW71" s="6">
        <v>0</v>
      </c>
      <c r="AX71" s="6">
        <v>-9939.7099999999991</v>
      </c>
      <c r="AY71" s="6">
        <v>0</v>
      </c>
      <c r="AZ71" s="2"/>
      <c r="BA71" s="6">
        <v>66</v>
      </c>
      <c r="BB71" s="6">
        <v>141.5</v>
      </c>
      <c r="BC71" s="6">
        <v>140.25</v>
      </c>
      <c r="BD71" s="6">
        <v>-1250</v>
      </c>
      <c r="BE71" s="6">
        <v>50</v>
      </c>
      <c r="BF71" s="6">
        <v>303.04000000000002</v>
      </c>
      <c r="BG71" s="6">
        <v>-3788</v>
      </c>
      <c r="BH71" s="6">
        <v>0</v>
      </c>
      <c r="BI71" s="6">
        <v>0</v>
      </c>
      <c r="BJ71" s="6">
        <v>0</v>
      </c>
      <c r="BK71" s="6">
        <v>-3788</v>
      </c>
      <c r="BL71" s="6">
        <v>0</v>
      </c>
      <c r="BM71" s="2"/>
      <c r="BN71" s="6">
        <v>66</v>
      </c>
      <c r="BO71" s="6">
        <v>141.5</v>
      </c>
      <c r="BP71" s="6">
        <v>140.38</v>
      </c>
      <c r="BQ71" s="6">
        <v>-1120</v>
      </c>
      <c r="BR71" s="6">
        <v>49.97</v>
      </c>
      <c r="BS71" s="6">
        <v>303.04000000000002</v>
      </c>
      <c r="BT71" s="6">
        <v>-3394.05</v>
      </c>
      <c r="BU71" s="6">
        <v>0</v>
      </c>
      <c r="BV71" s="6">
        <v>0</v>
      </c>
      <c r="BW71" s="6">
        <v>0</v>
      </c>
      <c r="BX71" s="6">
        <v>-3394.05</v>
      </c>
      <c r="BY71" s="6">
        <v>0</v>
      </c>
      <c r="BZ71" s="2"/>
      <c r="CA71" s="6">
        <v>66</v>
      </c>
      <c r="CB71" s="6">
        <v>123.85</v>
      </c>
      <c r="CC71" s="6">
        <v>123.75</v>
      </c>
      <c r="CD71" s="6">
        <v>-100</v>
      </c>
      <c r="CE71" s="6">
        <v>49.96</v>
      </c>
      <c r="CF71" s="6">
        <v>299.83</v>
      </c>
      <c r="CG71" s="6">
        <v>-299.83</v>
      </c>
      <c r="CH71" s="6">
        <v>0</v>
      </c>
      <c r="CI71" s="6">
        <v>0</v>
      </c>
      <c r="CJ71" s="6">
        <v>0</v>
      </c>
      <c r="CK71" s="6">
        <v>-299.83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140.62</v>
      </c>
      <c r="D72" s="8">
        <v>-880</v>
      </c>
      <c r="E72" s="8">
        <v>50.02</v>
      </c>
      <c r="F72" s="8">
        <v>303.04000000000002</v>
      </c>
      <c r="G72" s="8">
        <v>-2666.75</v>
      </c>
      <c r="H72" s="8">
        <v>0</v>
      </c>
      <c r="I72" s="8">
        <v>0</v>
      </c>
      <c r="J72" s="8">
        <v>0</v>
      </c>
      <c r="K72" s="8">
        <v>-2666.75</v>
      </c>
      <c r="L72" s="8">
        <v>0</v>
      </c>
      <c r="M72" s="2"/>
      <c r="N72" s="6">
        <v>67</v>
      </c>
      <c r="O72" s="6">
        <v>136.5</v>
      </c>
      <c r="P72" s="6">
        <v>136.69</v>
      </c>
      <c r="Q72" s="6">
        <v>190</v>
      </c>
      <c r="R72" s="6">
        <v>50.02</v>
      </c>
      <c r="S72" s="6">
        <v>303.04000000000002</v>
      </c>
      <c r="T72" s="6">
        <v>575.78</v>
      </c>
      <c r="U72" s="6">
        <v>0</v>
      </c>
      <c r="V72" s="6">
        <v>0</v>
      </c>
      <c r="W72" s="6">
        <v>0</v>
      </c>
      <c r="X72" s="6">
        <v>575.78</v>
      </c>
      <c r="Y72" s="6">
        <v>0</v>
      </c>
      <c r="Z72" s="2"/>
      <c r="AA72" s="6">
        <v>67</v>
      </c>
      <c r="AB72" s="6">
        <v>136.5</v>
      </c>
      <c r="AC72" s="6">
        <v>133.91</v>
      </c>
      <c r="AD72" s="6">
        <v>-2590</v>
      </c>
      <c r="AE72" s="6">
        <v>49.92</v>
      </c>
      <c r="AF72" s="6">
        <v>303.04000000000002</v>
      </c>
      <c r="AG72" s="6">
        <v>-11773.1</v>
      </c>
      <c r="AH72" s="6">
        <v>0</v>
      </c>
      <c r="AI72" s="6">
        <v>0</v>
      </c>
      <c r="AJ72" s="6">
        <v>0</v>
      </c>
      <c r="AK72" s="6">
        <v>-11773.1</v>
      </c>
      <c r="AL72" s="6">
        <v>0</v>
      </c>
      <c r="AM72" s="2"/>
      <c r="AN72" s="6">
        <v>67</v>
      </c>
      <c r="AO72" s="6">
        <v>141.5</v>
      </c>
      <c r="AP72" s="6">
        <v>140.85</v>
      </c>
      <c r="AQ72" s="6">
        <v>-650</v>
      </c>
      <c r="AR72" s="6">
        <v>50.01</v>
      </c>
      <c r="AS72" s="6">
        <v>303.04000000000002</v>
      </c>
      <c r="AT72" s="6">
        <v>-1969.76</v>
      </c>
      <c r="AU72" s="6">
        <v>0</v>
      </c>
      <c r="AV72" s="6">
        <v>0</v>
      </c>
      <c r="AW72" s="6">
        <v>0</v>
      </c>
      <c r="AX72" s="6">
        <v>-1969.76</v>
      </c>
      <c r="AY72" s="6">
        <v>0</v>
      </c>
      <c r="AZ72" s="2"/>
      <c r="BA72" s="6">
        <v>67</v>
      </c>
      <c r="BB72" s="6">
        <v>141.5</v>
      </c>
      <c r="BC72" s="6">
        <v>141</v>
      </c>
      <c r="BD72" s="6">
        <v>-500</v>
      </c>
      <c r="BE72" s="6">
        <v>49.99</v>
      </c>
      <c r="BF72" s="6">
        <v>303.04000000000002</v>
      </c>
      <c r="BG72" s="6">
        <v>-1515.2</v>
      </c>
      <c r="BH72" s="6">
        <v>0</v>
      </c>
      <c r="BI72" s="6">
        <v>0</v>
      </c>
      <c r="BJ72" s="6">
        <v>0</v>
      </c>
      <c r="BK72" s="6">
        <v>-1515.2</v>
      </c>
      <c r="BL72" s="6">
        <v>0</v>
      </c>
      <c r="BM72" s="2"/>
      <c r="BN72" s="6">
        <v>67</v>
      </c>
      <c r="BO72" s="6">
        <v>141.5</v>
      </c>
      <c r="BP72" s="6">
        <v>140.97</v>
      </c>
      <c r="BQ72" s="6">
        <v>-530</v>
      </c>
      <c r="BR72" s="6">
        <v>49.97</v>
      </c>
      <c r="BS72" s="6">
        <v>303.04000000000002</v>
      </c>
      <c r="BT72" s="6">
        <v>-1606.11</v>
      </c>
      <c r="BU72" s="6">
        <v>0</v>
      </c>
      <c r="BV72" s="6">
        <v>0</v>
      </c>
      <c r="BW72" s="6">
        <v>0</v>
      </c>
      <c r="BX72" s="6">
        <v>-1606.11</v>
      </c>
      <c r="BY72" s="6">
        <v>0</v>
      </c>
      <c r="BZ72" s="2"/>
      <c r="CA72" s="6">
        <v>67</v>
      </c>
      <c r="CB72" s="6">
        <v>131.62</v>
      </c>
      <c r="CC72" s="6">
        <v>131.19</v>
      </c>
      <c r="CD72" s="6">
        <v>-430</v>
      </c>
      <c r="CE72" s="6">
        <v>49.89</v>
      </c>
      <c r="CF72" s="6">
        <v>303.04000000000002</v>
      </c>
      <c r="CG72" s="6">
        <v>-2606.14</v>
      </c>
      <c r="CH72" s="6">
        <v>0</v>
      </c>
      <c r="CI72" s="6">
        <v>0</v>
      </c>
      <c r="CJ72" s="6">
        <v>0</v>
      </c>
      <c r="CK72" s="6">
        <v>-2606.14</v>
      </c>
      <c r="CL72" s="6">
        <v>0</v>
      </c>
    </row>
    <row r="73" spans="1:90" x14ac:dyDescent="0.2">
      <c r="A73" s="8">
        <v>68</v>
      </c>
      <c r="B73" s="8">
        <v>141.5</v>
      </c>
      <c r="C73" s="8">
        <v>143.03</v>
      </c>
      <c r="D73" s="8">
        <v>1530</v>
      </c>
      <c r="E73" s="8">
        <v>50.02</v>
      </c>
      <c r="F73" s="8">
        <v>303.04000000000002</v>
      </c>
      <c r="G73" s="8">
        <v>4636.51</v>
      </c>
      <c r="H73" s="8">
        <v>0</v>
      </c>
      <c r="I73" s="8">
        <v>0</v>
      </c>
      <c r="J73" s="8">
        <v>0</v>
      </c>
      <c r="K73" s="8">
        <v>4636.51</v>
      </c>
      <c r="L73" s="8">
        <v>0</v>
      </c>
      <c r="M73" s="2"/>
      <c r="N73" s="6">
        <v>68</v>
      </c>
      <c r="O73" s="6">
        <v>136.5</v>
      </c>
      <c r="P73" s="6">
        <v>137.12</v>
      </c>
      <c r="Q73" s="6">
        <v>620</v>
      </c>
      <c r="R73" s="6">
        <v>50.01</v>
      </c>
      <c r="S73" s="6">
        <v>303.04000000000002</v>
      </c>
      <c r="T73" s="6">
        <v>1878.85</v>
      </c>
      <c r="U73" s="6">
        <v>0</v>
      </c>
      <c r="V73" s="6">
        <v>0</v>
      </c>
      <c r="W73" s="6">
        <v>0</v>
      </c>
      <c r="X73" s="6">
        <v>1878.85</v>
      </c>
      <c r="Y73" s="6">
        <v>0</v>
      </c>
      <c r="Z73" s="2"/>
      <c r="AA73" s="6">
        <v>68</v>
      </c>
      <c r="AB73" s="6">
        <v>141.5</v>
      </c>
      <c r="AC73" s="6">
        <v>138.82</v>
      </c>
      <c r="AD73" s="6">
        <v>-2680</v>
      </c>
      <c r="AE73" s="6">
        <v>49.94</v>
      </c>
      <c r="AF73" s="6">
        <v>303.04000000000002</v>
      </c>
      <c r="AG73" s="6">
        <v>-12182.21</v>
      </c>
      <c r="AH73" s="6">
        <v>0</v>
      </c>
      <c r="AI73" s="6">
        <v>0</v>
      </c>
      <c r="AJ73" s="6">
        <v>0</v>
      </c>
      <c r="AK73" s="6">
        <v>-12182.21</v>
      </c>
      <c r="AL73" s="6">
        <v>0</v>
      </c>
      <c r="AM73" s="2"/>
      <c r="AN73" s="6">
        <v>68</v>
      </c>
      <c r="AO73" s="6">
        <v>141.5</v>
      </c>
      <c r="AP73" s="6">
        <v>139.75</v>
      </c>
      <c r="AQ73" s="6">
        <v>-1750</v>
      </c>
      <c r="AR73" s="6">
        <v>50.02</v>
      </c>
      <c r="AS73" s="6">
        <v>303.04000000000002</v>
      </c>
      <c r="AT73" s="6">
        <v>-5303.2</v>
      </c>
      <c r="AU73" s="6">
        <v>0</v>
      </c>
      <c r="AV73" s="6">
        <v>0</v>
      </c>
      <c r="AW73" s="6">
        <v>0</v>
      </c>
      <c r="AX73" s="6">
        <v>-5303.2</v>
      </c>
      <c r="AY73" s="6">
        <v>0</v>
      </c>
      <c r="AZ73" s="2"/>
      <c r="BA73" s="6">
        <v>68</v>
      </c>
      <c r="BB73" s="6">
        <v>141.5</v>
      </c>
      <c r="BC73" s="6">
        <v>140.47</v>
      </c>
      <c r="BD73" s="6">
        <v>-1030</v>
      </c>
      <c r="BE73" s="6">
        <v>50.01</v>
      </c>
      <c r="BF73" s="6">
        <v>303.04000000000002</v>
      </c>
      <c r="BG73" s="6">
        <v>-3121.31</v>
      </c>
      <c r="BH73" s="6">
        <v>0</v>
      </c>
      <c r="BI73" s="6">
        <v>0</v>
      </c>
      <c r="BJ73" s="6">
        <v>0</v>
      </c>
      <c r="BK73" s="6">
        <v>-3121.31</v>
      </c>
      <c r="BL73" s="6">
        <v>0</v>
      </c>
      <c r="BM73" s="2"/>
      <c r="BN73" s="6">
        <v>68</v>
      </c>
      <c r="BO73" s="6">
        <v>141.5</v>
      </c>
      <c r="BP73" s="6">
        <v>140.82</v>
      </c>
      <c r="BQ73" s="6">
        <v>-680</v>
      </c>
      <c r="BR73" s="6">
        <v>49.91</v>
      </c>
      <c r="BS73" s="6">
        <v>303.04000000000002</v>
      </c>
      <c r="BT73" s="6">
        <v>-3091.01</v>
      </c>
      <c r="BU73" s="6">
        <v>0</v>
      </c>
      <c r="BV73" s="6">
        <v>0</v>
      </c>
      <c r="BW73" s="6">
        <v>0</v>
      </c>
      <c r="BX73" s="6">
        <v>-3091.01</v>
      </c>
      <c r="BY73" s="6">
        <v>0</v>
      </c>
      <c r="BZ73" s="2"/>
      <c r="CA73" s="6">
        <v>68</v>
      </c>
      <c r="CB73" s="6">
        <v>131.62</v>
      </c>
      <c r="CC73" s="6">
        <v>133.62</v>
      </c>
      <c r="CD73" s="6">
        <v>2000</v>
      </c>
      <c r="CE73" s="6">
        <v>49.87</v>
      </c>
      <c r="CF73" s="6">
        <v>303.04000000000002</v>
      </c>
      <c r="CG73" s="6">
        <v>9091.2000000000007</v>
      </c>
      <c r="CH73" s="6">
        <v>0</v>
      </c>
      <c r="CI73" s="6">
        <v>0</v>
      </c>
      <c r="CJ73" s="6">
        <v>0</v>
      </c>
      <c r="CK73" s="6">
        <v>9091.2000000000007</v>
      </c>
      <c r="CL73" s="6">
        <v>0</v>
      </c>
    </row>
    <row r="74" spans="1:90" x14ac:dyDescent="0.2">
      <c r="A74" s="8">
        <v>69</v>
      </c>
      <c r="B74" s="8">
        <v>141.5</v>
      </c>
      <c r="C74" s="8">
        <v>143.56</v>
      </c>
      <c r="D74" s="8">
        <v>2060</v>
      </c>
      <c r="E74" s="8">
        <v>50.04</v>
      </c>
      <c r="F74" s="8">
        <v>303.04000000000002</v>
      </c>
      <c r="G74" s="8">
        <v>3121.31</v>
      </c>
      <c r="H74" s="8">
        <v>0</v>
      </c>
      <c r="I74" s="8">
        <v>0</v>
      </c>
      <c r="J74" s="8">
        <v>0</v>
      </c>
      <c r="K74" s="8">
        <v>3121.31</v>
      </c>
      <c r="L74" s="8">
        <v>0</v>
      </c>
      <c r="M74" s="2"/>
      <c r="N74" s="6">
        <v>69</v>
      </c>
      <c r="O74" s="6">
        <v>141.5</v>
      </c>
      <c r="P74" s="6">
        <v>140.34</v>
      </c>
      <c r="Q74" s="6">
        <v>-1160</v>
      </c>
      <c r="R74" s="6">
        <v>50.04</v>
      </c>
      <c r="S74" s="6">
        <v>303.04000000000002</v>
      </c>
      <c r="T74" s="6">
        <v>-2636.45</v>
      </c>
      <c r="U74" s="6">
        <v>0</v>
      </c>
      <c r="V74" s="6">
        <v>0</v>
      </c>
      <c r="W74" s="6">
        <v>0</v>
      </c>
      <c r="X74" s="6">
        <v>-2636.45</v>
      </c>
      <c r="Y74" s="6">
        <v>0</v>
      </c>
      <c r="Z74" s="2"/>
      <c r="AA74" s="6">
        <v>69</v>
      </c>
      <c r="AB74" s="6">
        <v>141.5</v>
      </c>
      <c r="AC74" s="6">
        <v>140.59</v>
      </c>
      <c r="AD74" s="6">
        <v>-910</v>
      </c>
      <c r="AE74" s="6">
        <v>50.07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141.5</v>
      </c>
      <c r="AP74" s="6">
        <v>137.56</v>
      </c>
      <c r="AQ74" s="6">
        <v>-3940</v>
      </c>
      <c r="AR74" s="6">
        <v>50.04</v>
      </c>
      <c r="AS74" s="6">
        <v>303.04000000000002</v>
      </c>
      <c r="AT74" s="6">
        <v>-8954.83</v>
      </c>
      <c r="AU74" s="6">
        <v>0</v>
      </c>
      <c r="AV74" s="6">
        <v>0</v>
      </c>
      <c r="AW74" s="6">
        <v>0</v>
      </c>
      <c r="AX74" s="6">
        <v>-8954.83</v>
      </c>
      <c r="AY74" s="6">
        <v>0</v>
      </c>
      <c r="AZ74" s="2"/>
      <c r="BA74" s="6">
        <v>69</v>
      </c>
      <c r="BB74" s="6">
        <v>141.5</v>
      </c>
      <c r="BC74" s="6">
        <v>140.22</v>
      </c>
      <c r="BD74" s="6">
        <v>-1280</v>
      </c>
      <c r="BE74" s="6">
        <v>50.05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141.5</v>
      </c>
      <c r="BP74" s="6">
        <v>141.19</v>
      </c>
      <c r="BQ74" s="6">
        <v>-310</v>
      </c>
      <c r="BR74" s="6">
        <v>49.98</v>
      </c>
      <c r="BS74" s="6">
        <v>303.04000000000002</v>
      </c>
      <c r="BT74" s="6">
        <v>-939.42</v>
      </c>
      <c r="BU74" s="6">
        <v>0</v>
      </c>
      <c r="BV74" s="6">
        <v>0</v>
      </c>
      <c r="BW74" s="6">
        <v>0</v>
      </c>
      <c r="BX74" s="6">
        <v>-939.42</v>
      </c>
      <c r="BY74" s="6">
        <v>0</v>
      </c>
      <c r="BZ74" s="2"/>
      <c r="CA74" s="6">
        <v>69</v>
      </c>
      <c r="CB74" s="6">
        <v>131.62</v>
      </c>
      <c r="CC74" s="6">
        <v>133.03</v>
      </c>
      <c r="CD74" s="6">
        <v>1410</v>
      </c>
      <c r="CE74" s="6">
        <v>49.99</v>
      </c>
      <c r="CF74" s="6">
        <v>303.04000000000002</v>
      </c>
      <c r="CG74" s="6">
        <v>4272.8599999999997</v>
      </c>
      <c r="CH74" s="6">
        <v>0</v>
      </c>
      <c r="CI74" s="6">
        <v>0</v>
      </c>
      <c r="CJ74" s="6">
        <v>0</v>
      </c>
      <c r="CK74" s="6">
        <v>4272.8599999999997</v>
      </c>
      <c r="CL74" s="6">
        <v>0</v>
      </c>
    </row>
    <row r="75" spans="1:90" x14ac:dyDescent="0.2">
      <c r="A75" s="8">
        <v>70</v>
      </c>
      <c r="B75" s="8">
        <v>141.5</v>
      </c>
      <c r="C75" s="8">
        <v>142.44</v>
      </c>
      <c r="D75" s="8">
        <v>940</v>
      </c>
      <c r="E75" s="8">
        <v>49.99</v>
      </c>
      <c r="F75" s="8">
        <v>303.04000000000002</v>
      </c>
      <c r="G75" s="8">
        <v>2848.58</v>
      </c>
      <c r="H75" s="8">
        <v>0</v>
      </c>
      <c r="I75" s="8">
        <v>0</v>
      </c>
      <c r="J75" s="8">
        <v>0</v>
      </c>
      <c r="K75" s="8">
        <v>2848.58</v>
      </c>
      <c r="L75" s="8">
        <v>0</v>
      </c>
      <c r="M75" s="2"/>
      <c r="N75" s="6">
        <v>70</v>
      </c>
      <c r="O75" s="6">
        <v>141.5</v>
      </c>
      <c r="P75" s="6">
        <v>141.62</v>
      </c>
      <c r="Q75" s="6">
        <v>120</v>
      </c>
      <c r="R75" s="6">
        <v>50.01</v>
      </c>
      <c r="S75" s="6">
        <v>303.04000000000002</v>
      </c>
      <c r="T75" s="6">
        <v>363.65</v>
      </c>
      <c r="U75" s="6">
        <v>0</v>
      </c>
      <c r="V75" s="6">
        <v>0</v>
      </c>
      <c r="W75" s="6">
        <v>0</v>
      </c>
      <c r="X75" s="6">
        <v>363.65</v>
      </c>
      <c r="Y75" s="6">
        <v>0</v>
      </c>
      <c r="Z75" s="2"/>
      <c r="AA75" s="6">
        <v>70</v>
      </c>
      <c r="AB75" s="6">
        <v>141.5</v>
      </c>
      <c r="AC75" s="6">
        <v>142.06</v>
      </c>
      <c r="AD75" s="6">
        <v>560</v>
      </c>
      <c r="AE75" s="6">
        <v>50.03</v>
      </c>
      <c r="AF75" s="6">
        <v>303.04000000000002</v>
      </c>
      <c r="AG75" s="6">
        <v>1697.02</v>
      </c>
      <c r="AH75" s="6">
        <v>0</v>
      </c>
      <c r="AI75" s="6">
        <v>0</v>
      </c>
      <c r="AJ75" s="6">
        <v>0</v>
      </c>
      <c r="AK75" s="6">
        <v>1697.02</v>
      </c>
      <c r="AL75" s="6">
        <v>0</v>
      </c>
      <c r="AM75" s="2"/>
      <c r="AN75" s="6">
        <v>70</v>
      </c>
      <c r="AO75" s="6">
        <v>141.5</v>
      </c>
      <c r="AP75" s="6">
        <v>138.32</v>
      </c>
      <c r="AQ75" s="6">
        <v>-3180</v>
      </c>
      <c r="AR75" s="6">
        <v>50.05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141.5</v>
      </c>
      <c r="BC75" s="6">
        <v>140.94</v>
      </c>
      <c r="BD75" s="6">
        <v>-560</v>
      </c>
      <c r="BE75" s="6">
        <v>50.01</v>
      </c>
      <c r="BF75" s="6">
        <v>303.04000000000002</v>
      </c>
      <c r="BG75" s="6">
        <v>-1697.02</v>
      </c>
      <c r="BH75" s="6">
        <v>0</v>
      </c>
      <c r="BI75" s="6">
        <v>0</v>
      </c>
      <c r="BJ75" s="6">
        <v>0</v>
      </c>
      <c r="BK75" s="6">
        <v>-1697.02</v>
      </c>
      <c r="BL75" s="6">
        <v>0</v>
      </c>
      <c r="BM75" s="2"/>
      <c r="BN75" s="6">
        <v>70</v>
      </c>
      <c r="BO75" s="6">
        <v>141.5</v>
      </c>
      <c r="BP75" s="6">
        <v>140.32</v>
      </c>
      <c r="BQ75" s="6">
        <v>-1180</v>
      </c>
      <c r="BR75" s="6">
        <v>50.01</v>
      </c>
      <c r="BS75" s="6">
        <v>303.04000000000002</v>
      </c>
      <c r="BT75" s="6">
        <v>-3575.87</v>
      </c>
      <c r="BU75" s="6">
        <v>0</v>
      </c>
      <c r="BV75" s="6">
        <v>0</v>
      </c>
      <c r="BW75" s="6">
        <v>0</v>
      </c>
      <c r="BX75" s="6">
        <v>-3575.87</v>
      </c>
      <c r="BY75" s="6">
        <v>0</v>
      </c>
      <c r="BZ75" s="2"/>
      <c r="CA75" s="6">
        <v>70</v>
      </c>
      <c r="CB75" s="6">
        <v>131.62</v>
      </c>
      <c r="CC75" s="6">
        <v>134.06</v>
      </c>
      <c r="CD75" s="6">
        <v>2440</v>
      </c>
      <c r="CE75" s="6">
        <v>49.96</v>
      </c>
      <c r="CF75" s="6">
        <v>297.67</v>
      </c>
      <c r="CG75" s="6">
        <v>7263.15</v>
      </c>
      <c r="CH75" s="6">
        <v>0</v>
      </c>
      <c r="CI75" s="6">
        <v>0</v>
      </c>
      <c r="CJ75" s="6">
        <v>0</v>
      </c>
      <c r="CK75" s="6">
        <v>7263.15</v>
      </c>
      <c r="CL75" s="6">
        <v>0</v>
      </c>
    </row>
    <row r="76" spans="1:90" x14ac:dyDescent="0.2">
      <c r="A76" s="8">
        <v>71</v>
      </c>
      <c r="B76" s="8">
        <v>141.5</v>
      </c>
      <c r="C76" s="8">
        <v>141.25</v>
      </c>
      <c r="D76" s="8">
        <v>-250</v>
      </c>
      <c r="E76" s="8">
        <v>49.99</v>
      </c>
      <c r="F76" s="8">
        <v>303.04000000000002</v>
      </c>
      <c r="G76" s="8">
        <v>-757.6</v>
      </c>
      <c r="H76" s="8">
        <v>0</v>
      </c>
      <c r="I76" s="8">
        <v>0</v>
      </c>
      <c r="J76" s="8">
        <v>0</v>
      </c>
      <c r="K76" s="8">
        <v>-757.6</v>
      </c>
      <c r="L76" s="8">
        <v>0</v>
      </c>
      <c r="M76" s="2"/>
      <c r="N76" s="6">
        <v>71</v>
      </c>
      <c r="O76" s="6">
        <v>141.5</v>
      </c>
      <c r="P76" s="6">
        <v>141.35</v>
      </c>
      <c r="Q76" s="6">
        <v>-150</v>
      </c>
      <c r="R76" s="6">
        <v>50.01</v>
      </c>
      <c r="S76" s="6">
        <v>303.04000000000002</v>
      </c>
      <c r="T76" s="6">
        <v>-454.56</v>
      </c>
      <c r="U76" s="6">
        <v>0</v>
      </c>
      <c r="V76" s="6">
        <v>0</v>
      </c>
      <c r="W76" s="6">
        <v>0</v>
      </c>
      <c r="X76" s="6">
        <v>-454.56</v>
      </c>
      <c r="Y76" s="6">
        <v>0</v>
      </c>
      <c r="Z76" s="2"/>
      <c r="AA76" s="6">
        <v>71</v>
      </c>
      <c r="AB76" s="6">
        <v>141.5</v>
      </c>
      <c r="AC76" s="6">
        <v>142.16</v>
      </c>
      <c r="AD76" s="6">
        <v>660</v>
      </c>
      <c r="AE76" s="6">
        <v>50.01</v>
      </c>
      <c r="AF76" s="6">
        <v>303.04000000000002</v>
      </c>
      <c r="AG76" s="6">
        <v>2000.06</v>
      </c>
      <c r="AH76" s="6">
        <v>0</v>
      </c>
      <c r="AI76" s="6">
        <v>0</v>
      </c>
      <c r="AJ76" s="6">
        <v>0</v>
      </c>
      <c r="AK76" s="6">
        <v>2000.06</v>
      </c>
      <c r="AL76" s="6">
        <v>0</v>
      </c>
      <c r="AM76" s="2"/>
      <c r="AN76" s="6">
        <v>71</v>
      </c>
      <c r="AO76" s="6">
        <v>141.5</v>
      </c>
      <c r="AP76" s="6">
        <v>141</v>
      </c>
      <c r="AQ76" s="6">
        <v>-500</v>
      </c>
      <c r="AR76" s="6">
        <v>50.01</v>
      </c>
      <c r="AS76" s="6">
        <v>303.04000000000002</v>
      </c>
      <c r="AT76" s="6">
        <v>-1515.2</v>
      </c>
      <c r="AU76" s="6">
        <v>0</v>
      </c>
      <c r="AV76" s="6">
        <v>0</v>
      </c>
      <c r="AW76" s="6">
        <v>0</v>
      </c>
      <c r="AX76" s="6">
        <v>-1515.2</v>
      </c>
      <c r="AY76" s="6">
        <v>0</v>
      </c>
      <c r="AZ76" s="2"/>
      <c r="BA76" s="6">
        <v>71</v>
      </c>
      <c r="BB76" s="6">
        <v>141.5</v>
      </c>
      <c r="BC76" s="6">
        <v>140</v>
      </c>
      <c r="BD76" s="6">
        <v>-1500</v>
      </c>
      <c r="BE76" s="6">
        <v>50</v>
      </c>
      <c r="BF76" s="6">
        <v>303.04000000000002</v>
      </c>
      <c r="BG76" s="6">
        <v>-4545.6000000000004</v>
      </c>
      <c r="BH76" s="6">
        <v>0</v>
      </c>
      <c r="BI76" s="6">
        <v>0</v>
      </c>
      <c r="BJ76" s="6">
        <v>0</v>
      </c>
      <c r="BK76" s="6">
        <v>-4545.6000000000004</v>
      </c>
      <c r="BL76" s="6">
        <v>0</v>
      </c>
      <c r="BM76" s="2"/>
      <c r="BN76" s="6">
        <v>71</v>
      </c>
      <c r="BO76" s="6">
        <v>141.5</v>
      </c>
      <c r="BP76" s="6">
        <v>140.66</v>
      </c>
      <c r="BQ76" s="6">
        <v>-840</v>
      </c>
      <c r="BR76" s="6">
        <v>50</v>
      </c>
      <c r="BS76" s="6">
        <v>303.04000000000002</v>
      </c>
      <c r="BT76" s="6">
        <v>-2545.54</v>
      </c>
      <c r="BU76" s="6">
        <v>0</v>
      </c>
      <c r="BV76" s="6">
        <v>0</v>
      </c>
      <c r="BW76" s="6">
        <v>0</v>
      </c>
      <c r="BX76" s="6">
        <v>-2545.54</v>
      </c>
      <c r="BY76" s="6">
        <v>0</v>
      </c>
      <c r="BZ76" s="2"/>
      <c r="CA76" s="6">
        <v>71</v>
      </c>
      <c r="CB76" s="6">
        <v>141.5</v>
      </c>
      <c r="CC76" s="6">
        <v>139.35</v>
      </c>
      <c r="CD76" s="6">
        <v>-2150</v>
      </c>
      <c r="CE76" s="6">
        <v>50</v>
      </c>
      <c r="CF76" s="6">
        <v>296.22000000000003</v>
      </c>
      <c r="CG76" s="6">
        <v>-6368.73</v>
      </c>
      <c r="CH76" s="6">
        <v>0</v>
      </c>
      <c r="CI76" s="6">
        <v>0</v>
      </c>
      <c r="CJ76" s="6">
        <v>0</v>
      </c>
      <c r="CK76" s="6">
        <v>-6368.73</v>
      </c>
      <c r="CL76" s="6">
        <v>0</v>
      </c>
    </row>
    <row r="77" spans="1:90" x14ac:dyDescent="0.2">
      <c r="A77" s="8">
        <v>72</v>
      </c>
      <c r="B77" s="8">
        <v>141.5</v>
      </c>
      <c r="C77" s="8">
        <v>142.5</v>
      </c>
      <c r="D77" s="8">
        <v>1000</v>
      </c>
      <c r="E77" s="8">
        <v>49.98</v>
      </c>
      <c r="F77" s="8">
        <v>303.04000000000002</v>
      </c>
      <c r="G77" s="8">
        <v>3030.4</v>
      </c>
      <c r="H77" s="8">
        <v>0</v>
      </c>
      <c r="I77" s="8">
        <v>0</v>
      </c>
      <c r="J77" s="8">
        <v>0</v>
      </c>
      <c r="K77" s="8">
        <v>3030.4</v>
      </c>
      <c r="L77" s="8">
        <v>0</v>
      </c>
      <c r="M77" s="2"/>
      <c r="N77" s="6">
        <v>72</v>
      </c>
      <c r="O77" s="6">
        <v>141.5</v>
      </c>
      <c r="P77" s="6">
        <v>141.25</v>
      </c>
      <c r="Q77" s="6">
        <v>-250</v>
      </c>
      <c r="R77" s="6">
        <v>50</v>
      </c>
      <c r="S77" s="6">
        <v>303.04000000000002</v>
      </c>
      <c r="T77" s="6">
        <v>-757.6</v>
      </c>
      <c r="U77" s="6">
        <v>0</v>
      </c>
      <c r="V77" s="6">
        <v>0</v>
      </c>
      <c r="W77" s="6">
        <v>0</v>
      </c>
      <c r="X77" s="6">
        <v>-757.6</v>
      </c>
      <c r="Y77" s="6">
        <v>0</v>
      </c>
      <c r="Z77" s="2"/>
      <c r="AA77" s="6">
        <v>72</v>
      </c>
      <c r="AB77" s="6">
        <v>141.5</v>
      </c>
      <c r="AC77" s="6">
        <v>140.44</v>
      </c>
      <c r="AD77" s="6">
        <v>-1060</v>
      </c>
      <c r="AE77" s="6">
        <v>50.03</v>
      </c>
      <c r="AF77" s="6">
        <v>303.04000000000002</v>
      </c>
      <c r="AG77" s="6">
        <v>-3212.22</v>
      </c>
      <c r="AH77" s="6">
        <v>0</v>
      </c>
      <c r="AI77" s="6">
        <v>0</v>
      </c>
      <c r="AJ77" s="6">
        <v>0</v>
      </c>
      <c r="AK77" s="6">
        <v>-3212.22</v>
      </c>
      <c r="AL77" s="6">
        <v>0</v>
      </c>
      <c r="AM77" s="2"/>
      <c r="AN77" s="6">
        <v>72</v>
      </c>
      <c r="AO77" s="6">
        <v>141.5</v>
      </c>
      <c r="AP77" s="6">
        <v>139.85</v>
      </c>
      <c r="AQ77" s="6">
        <v>-1650</v>
      </c>
      <c r="AR77" s="6">
        <v>50</v>
      </c>
      <c r="AS77" s="6">
        <v>303.04000000000002</v>
      </c>
      <c r="AT77" s="6">
        <v>-5000.16</v>
      </c>
      <c r="AU77" s="6">
        <v>0</v>
      </c>
      <c r="AV77" s="6">
        <v>0</v>
      </c>
      <c r="AW77" s="6">
        <v>0</v>
      </c>
      <c r="AX77" s="6">
        <v>-5000.16</v>
      </c>
      <c r="AY77" s="6">
        <v>0</v>
      </c>
      <c r="AZ77" s="2"/>
      <c r="BA77" s="6">
        <v>72</v>
      </c>
      <c r="BB77" s="6">
        <v>141.5</v>
      </c>
      <c r="BC77" s="6">
        <v>140.03</v>
      </c>
      <c r="BD77" s="6">
        <v>-1470</v>
      </c>
      <c r="BE77" s="6">
        <v>50.01</v>
      </c>
      <c r="BF77" s="6">
        <v>303.04000000000002</v>
      </c>
      <c r="BG77" s="6">
        <v>-4454.6899999999996</v>
      </c>
      <c r="BH77" s="6">
        <v>0</v>
      </c>
      <c r="BI77" s="6">
        <v>0</v>
      </c>
      <c r="BJ77" s="6">
        <v>0</v>
      </c>
      <c r="BK77" s="6">
        <v>-4454.6899999999996</v>
      </c>
      <c r="BL77" s="6">
        <v>0</v>
      </c>
      <c r="BM77" s="2"/>
      <c r="BN77" s="6">
        <v>72</v>
      </c>
      <c r="BO77" s="6">
        <v>141.5</v>
      </c>
      <c r="BP77" s="6">
        <v>140.84</v>
      </c>
      <c r="BQ77" s="6">
        <v>-660</v>
      </c>
      <c r="BR77" s="6">
        <v>49.95</v>
      </c>
      <c r="BS77" s="6">
        <v>303.04000000000002</v>
      </c>
      <c r="BT77" s="6">
        <v>-2000.06</v>
      </c>
      <c r="BU77" s="6">
        <v>0</v>
      </c>
      <c r="BV77" s="6">
        <v>0</v>
      </c>
      <c r="BW77" s="6">
        <v>0</v>
      </c>
      <c r="BX77" s="6">
        <v>-2000.06</v>
      </c>
      <c r="BY77" s="6">
        <v>0</v>
      </c>
      <c r="BZ77" s="2"/>
      <c r="CA77" s="6">
        <v>72</v>
      </c>
      <c r="CB77" s="6">
        <v>141.5</v>
      </c>
      <c r="CC77" s="6">
        <v>140.06</v>
      </c>
      <c r="CD77" s="6">
        <v>-1440</v>
      </c>
      <c r="CE77" s="6">
        <v>49.99</v>
      </c>
      <c r="CF77" s="6">
        <v>303.04000000000002</v>
      </c>
      <c r="CG77" s="6">
        <v>-4363.78</v>
      </c>
      <c r="CH77" s="6">
        <v>0</v>
      </c>
      <c r="CI77" s="6">
        <v>0</v>
      </c>
      <c r="CJ77" s="6">
        <v>0</v>
      </c>
      <c r="CK77" s="6">
        <v>-4363.78</v>
      </c>
      <c r="CL77" s="6">
        <v>0</v>
      </c>
    </row>
    <row r="78" spans="1:90" x14ac:dyDescent="0.2">
      <c r="A78" s="8">
        <v>73</v>
      </c>
      <c r="B78" s="8">
        <v>141.5</v>
      </c>
      <c r="C78" s="8">
        <v>141.38</v>
      </c>
      <c r="D78" s="8">
        <v>-120</v>
      </c>
      <c r="E78" s="8">
        <v>50.03</v>
      </c>
      <c r="F78" s="8">
        <v>303.04000000000002</v>
      </c>
      <c r="G78" s="8">
        <v>-363.65</v>
      </c>
      <c r="H78" s="8">
        <v>0</v>
      </c>
      <c r="I78" s="8">
        <v>0</v>
      </c>
      <c r="J78" s="8">
        <v>0</v>
      </c>
      <c r="K78" s="8">
        <v>-363.65</v>
      </c>
      <c r="L78" s="8">
        <v>0</v>
      </c>
      <c r="M78" s="2"/>
      <c r="N78" s="6">
        <v>73</v>
      </c>
      <c r="O78" s="6">
        <v>141.5</v>
      </c>
      <c r="P78" s="6">
        <v>141.5</v>
      </c>
      <c r="Q78" s="6">
        <v>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141.5</v>
      </c>
      <c r="AC78" s="6">
        <v>140.44</v>
      </c>
      <c r="AD78" s="6">
        <v>-1060</v>
      </c>
      <c r="AE78" s="6">
        <v>50.12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141.5</v>
      </c>
      <c r="AP78" s="6">
        <v>139.79</v>
      </c>
      <c r="AQ78" s="6">
        <v>-1710</v>
      </c>
      <c r="AR78" s="6">
        <v>50.07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141.5</v>
      </c>
      <c r="BC78" s="6">
        <v>140.38</v>
      </c>
      <c r="BD78" s="6">
        <v>-1120</v>
      </c>
      <c r="BE78" s="6">
        <v>50.04</v>
      </c>
      <c r="BF78" s="6">
        <v>303.04000000000002</v>
      </c>
      <c r="BG78" s="6">
        <v>-2545.54</v>
      </c>
      <c r="BH78" s="6">
        <v>0</v>
      </c>
      <c r="BI78" s="6">
        <v>0</v>
      </c>
      <c r="BJ78" s="6">
        <v>0</v>
      </c>
      <c r="BK78" s="6">
        <v>-2545.54</v>
      </c>
      <c r="BL78" s="6">
        <v>0</v>
      </c>
      <c r="BM78" s="2"/>
      <c r="BN78" s="6">
        <v>73</v>
      </c>
      <c r="BO78" s="6">
        <v>141.5</v>
      </c>
      <c r="BP78" s="6">
        <v>141.09</v>
      </c>
      <c r="BQ78" s="6">
        <v>-410</v>
      </c>
      <c r="BR78" s="6">
        <v>49.98</v>
      </c>
      <c r="BS78" s="6">
        <v>303.04000000000002</v>
      </c>
      <c r="BT78" s="6">
        <v>-1242.46</v>
      </c>
      <c r="BU78" s="6">
        <v>0</v>
      </c>
      <c r="BV78" s="6">
        <v>0</v>
      </c>
      <c r="BW78" s="6">
        <v>0</v>
      </c>
      <c r="BX78" s="6">
        <v>-1242.46</v>
      </c>
      <c r="BY78" s="6">
        <v>0</v>
      </c>
      <c r="BZ78" s="2"/>
      <c r="CA78" s="6">
        <v>73</v>
      </c>
      <c r="CB78" s="6">
        <v>141.5</v>
      </c>
      <c r="CC78" s="6">
        <v>140.57</v>
      </c>
      <c r="CD78" s="6">
        <v>-930</v>
      </c>
      <c r="CE78" s="6">
        <v>50.12</v>
      </c>
      <c r="CF78" s="6">
        <v>302.29000000000002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141.5</v>
      </c>
      <c r="C79" s="8">
        <v>141.97</v>
      </c>
      <c r="D79" s="8">
        <v>470</v>
      </c>
      <c r="E79" s="8">
        <v>50</v>
      </c>
      <c r="F79" s="8">
        <v>303.04000000000002</v>
      </c>
      <c r="G79" s="8">
        <v>1424.29</v>
      </c>
      <c r="H79" s="8">
        <v>0</v>
      </c>
      <c r="I79" s="8">
        <v>0</v>
      </c>
      <c r="J79" s="8">
        <v>0</v>
      </c>
      <c r="K79" s="8">
        <v>1424.29</v>
      </c>
      <c r="L79" s="8">
        <v>0</v>
      </c>
      <c r="M79" s="2"/>
      <c r="N79" s="6">
        <v>74</v>
      </c>
      <c r="O79" s="6">
        <v>141.5</v>
      </c>
      <c r="P79" s="6">
        <v>140.94</v>
      </c>
      <c r="Q79" s="6">
        <v>-560</v>
      </c>
      <c r="R79" s="6">
        <v>50.01</v>
      </c>
      <c r="S79" s="6">
        <v>303.04000000000002</v>
      </c>
      <c r="T79" s="6">
        <v>-1697.02</v>
      </c>
      <c r="U79" s="6">
        <v>0</v>
      </c>
      <c r="V79" s="6">
        <v>0</v>
      </c>
      <c r="W79" s="6">
        <v>0</v>
      </c>
      <c r="X79" s="6">
        <v>-1697.02</v>
      </c>
      <c r="Y79" s="6">
        <v>0</v>
      </c>
      <c r="Z79" s="2"/>
      <c r="AA79" s="6">
        <v>74</v>
      </c>
      <c r="AB79" s="6">
        <v>141.5</v>
      </c>
      <c r="AC79" s="6">
        <v>139.15</v>
      </c>
      <c r="AD79" s="6">
        <v>-2350</v>
      </c>
      <c r="AE79" s="6">
        <v>50.02</v>
      </c>
      <c r="AF79" s="6">
        <v>303.04000000000002</v>
      </c>
      <c r="AG79" s="6">
        <v>-7121.44</v>
      </c>
      <c r="AH79" s="6">
        <v>0</v>
      </c>
      <c r="AI79" s="6">
        <v>0</v>
      </c>
      <c r="AJ79" s="6">
        <v>0</v>
      </c>
      <c r="AK79" s="6">
        <v>-7121.44</v>
      </c>
      <c r="AL79" s="6">
        <v>0</v>
      </c>
      <c r="AM79" s="2"/>
      <c r="AN79" s="6">
        <v>74</v>
      </c>
      <c r="AO79" s="6">
        <v>141.5</v>
      </c>
      <c r="AP79" s="6">
        <v>140</v>
      </c>
      <c r="AQ79" s="6">
        <v>-1500</v>
      </c>
      <c r="AR79" s="6">
        <v>49.99</v>
      </c>
      <c r="AS79" s="6">
        <v>303.04000000000002</v>
      </c>
      <c r="AT79" s="6">
        <v>-4545.6000000000004</v>
      </c>
      <c r="AU79" s="6">
        <v>0</v>
      </c>
      <c r="AV79" s="6">
        <v>0</v>
      </c>
      <c r="AW79" s="6">
        <v>0</v>
      </c>
      <c r="AX79" s="6">
        <v>-4545.6000000000004</v>
      </c>
      <c r="AY79" s="6">
        <v>0</v>
      </c>
      <c r="AZ79" s="2"/>
      <c r="BA79" s="6">
        <v>74</v>
      </c>
      <c r="BB79" s="6">
        <v>141.5</v>
      </c>
      <c r="BC79" s="6">
        <v>140.22</v>
      </c>
      <c r="BD79" s="6">
        <v>-1280</v>
      </c>
      <c r="BE79" s="6">
        <v>49.99</v>
      </c>
      <c r="BF79" s="6">
        <v>303.04000000000002</v>
      </c>
      <c r="BG79" s="6">
        <v>-3878.91</v>
      </c>
      <c r="BH79" s="6">
        <v>0</v>
      </c>
      <c r="BI79" s="6">
        <v>0</v>
      </c>
      <c r="BJ79" s="6">
        <v>0</v>
      </c>
      <c r="BK79" s="6">
        <v>-3878.91</v>
      </c>
      <c r="BL79" s="6">
        <v>0</v>
      </c>
      <c r="BM79" s="2"/>
      <c r="BN79" s="6">
        <v>74</v>
      </c>
      <c r="BO79" s="6">
        <v>141.5</v>
      </c>
      <c r="BP79" s="6">
        <v>140.28</v>
      </c>
      <c r="BQ79" s="6">
        <v>-1220</v>
      </c>
      <c r="BR79" s="6">
        <v>49.99</v>
      </c>
      <c r="BS79" s="6">
        <v>303.04000000000002</v>
      </c>
      <c r="BT79" s="6">
        <v>-3697.09</v>
      </c>
      <c r="BU79" s="6">
        <v>0</v>
      </c>
      <c r="BV79" s="6">
        <v>0</v>
      </c>
      <c r="BW79" s="6">
        <v>0</v>
      </c>
      <c r="BX79" s="6">
        <v>-3697.09</v>
      </c>
      <c r="BY79" s="6">
        <v>0</v>
      </c>
      <c r="BZ79" s="2"/>
      <c r="CA79" s="6">
        <v>74</v>
      </c>
      <c r="CB79" s="6">
        <v>141.5</v>
      </c>
      <c r="CC79" s="6">
        <v>140.18</v>
      </c>
      <c r="CD79" s="6">
        <v>-1320</v>
      </c>
      <c r="CE79" s="6">
        <v>50.03</v>
      </c>
      <c r="CF79" s="6">
        <v>303.04000000000002</v>
      </c>
      <c r="CG79" s="6">
        <v>-4000.13</v>
      </c>
      <c r="CH79" s="6">
        <v>0</v>
      </c>
      <c r="CI79" s="6">
        <v>0</v>
      </c>
      <c r="CJ79" s="6">
        <v>0</v>
      </c>
      <c r="CK79" s="6">
        <v>-4000.13</v>
      </c>
      <c r="CL79" s="6">
        <v>0</v>
      </c>
    </row>
    <row r="80" spans="1:90" x14ac:dyDescent="0.2">
      <c r="A80" s="8">
        <v>75</v>
      </c>
      <c r="B80" s="8">
        <v>141.5</v>
      </c>
      <c r="C80" s="8">
        <v>140.72</v>
      </c>
      <c r="D80" s="8">
        <v>-780</v>
      </c>
      <c r="E80" s="8">
        <v>49.99</v>
      </c>
      <c r="F80" s="8">
        <v>303.04000000000002</v>
      </c>
      <c r="G80" s="8">
        <v>-2363.71</v>
      </c>
      <c r="H80" s="8">
        <v>0</v>
      </c>
      <c r="I80" s="8">
        <v>0</v>
      </c>
      <c r="J80" s="8">
        <v>0</v>
      </c>
      <c r="K80" s="8">
        <v>-2363.71</v>
      </c>
      <c r="L80" s="8">
        <v>0</v>
      </c>
      <c r="M80" s="2"/>
      <c r="N80" s="6">
        <v>75</v>
      </c>
      <c r="O80" s="6">
        <v>141.5</v>
      </c>
      <c r="P80" s="6">
        <v>141.25</v>
      </c>
      <c r="Q80" s="6">
        <v>-250</v>
      </c>
      <c r="R80" s="6">
        <v>50.01</v>
      </c>
      <c r="S80" s="6">
        <v>303.04000000000002</v>
      </c>
      <c r="T80" s="6">
        <v>-757.6</v>
      </c>
      <c r="U80" s="6">
        <v>0</v>
      </c>
      <c r="V80" s="6">
        <v>0</v>
      </c>
      <c r="W80" s="6">
        <v>0</v>
      </c>
      <c r="X80" s="6">
        <v>-757.6</v>
      </c>
      <c r="Y80" s="6">
        <v>0</v>
      </c>
      <c r="Z80" s="2"/>
      <c r="AA80" s="6">
        <v>75</v>
      </c>
      <c r="AB80" s="6">
        <v>141.5</v>
      </c>
      <c r="AC80" s="6">
        <v>139.06</v>
      </c>
      <c r="AD80" s="6">
        <v>-2440</v>
      </c>
      <c r="AE80" s="6">
        <v>50</v>
      </c>
      <c r="AF80" s="6">
        <v>303.04000000000002</v>
      </c>
      <c r="AG80" s="6">
        <v>-7394.18</v>
      </c>
      <c r="AH80" s="6">
        <v>0</v>
      </c>
      <c r="AI80" s="6">
        <v>0</v>
      </c>
      <c r="AJ80" s="6">
        <v>0</v>
      </c>
      <c r="AK80" s="6">
        <v>-7394.18</v>
      </c>
      <c r="AL80" s="6">
        <v>0</v>
      </c>
      <c r="AM80" s="2"/>
      <c r="AN80" s="6">
        <v>75</v>
      </c>
      <c r="AO80" s="6">
        <v>141.5</v>
      </c>
      <c r="AP80" s="6">
        <v>138.53</v>
      </c>
      <c r="AQ80" s="6">
        <v>-2970</v>
      </c>
      <c r="AR80" s="6">
        <v>49.98</v>
      </c>
      <c r="AS80" s="6">
        <v>303.04000000000002</v>
      </c>
      <c r="AT80" s="6">
        <v>-9000.2900000000009</v>
      </c>
      <c r="AU80" s="6">
        <v>0</v>
      </c>
      <c r="AV80" s="6">
        <v>0</v>
      </c>
      <c r="AW80" s="6">
        <v>0</v>
      </c>
      <c r="AX80" s="6">
        <v>-9000.2900000000009</v>
      </c>
      <c r="AY80" s="6">
        <v>0</v>
      </c>
      <c r="AZ80" s="2"/>
      <c r="BA80" s="6">
        <v>75</v>
      </c>
      <c r="BB80" s="6">
        <v>141.5</v>
      </c>
      <c r="BC80" s="6">
        <v>140.25</v>
      </c>
      <c r="BD80" s="6">
        <v>-1250</v>
      </c>
      <c r="BE80" s="6">
        <v>49.97</v>
      </c>
      <c r="BF80" s="6">
        <v>303.04000000000002</v>
      </c>
      <c r="BG80" s="6">
        <v>-3788</v>
      </c>
      <c r="BH80" s="6">
        <v>0</v>
      </c>
      <c r="BI80" s="6">
        <v>0</v>
      </c>
      <c r="BJ80" s="6">
        <v>0</v>
      </c>
      <c r="BK80" s="6">
        <v>-3788</v>
      </c>
      <c r="BL80" s="6">
        <v>0</v>
      </c>
      <c r="BM80" s="2"/>
      <c r="BN80" s="6">
        <v>75</v>
      </c>
      <c r="BO80" s="6">
        <v>141.5</v>
      </c>
      <c r="BP80" s="6">
        <v>141.44</v>
      </c>
      <c r="BQ80" s="6">
        <v>-60</v>
      </c>
      <c r="BR80" s="6">
        <v>50.01</v>
      </c>
      <c r="BS80" s="6">
        <v>303.04000000000002</v>
      </c>
      <c r="BT80" s="6">
        <v>-181.82</v>
      </c>
      <c r="BU80" s="6">
        <v>0</v>
      </c>
      <c r="BV80" s="6">
        <v>0</v>
      </c>
      <c r="BW80" s="6">
        <v>0</v>
      </c>
      <c r="BX80" s="6">
        <v>-181.82</v>
      </c>
      <c r="BY80" s="6">
        <v>0</v>
      </c>
      <c r="BZ80" s="2"/>
      <c r="CA80" s="6">
        <v>75</v>
      </c>
      <c r="CB80" s="6">
        <v>141.5</v>
      </c>
      <c r="CC80" s="6">
        <v>139.06</v>
      </c>
      <c r="CD80" s="6">
        <v>-2440</v>
      </c>
      <c r="CE80" s="6">
        <v>50.01</v>
      </c>
      <c r="CF80" s="6">
        <v>303.04000000000002</v>
      </c>
      <c r="CG80" s="6">
        <v>-7394.18</v>
      </c>
      <c r="CH80" s="6">
        <v>0</v>
      </c>
      <c r="CI80" s="6">
        <v>0</v>
      </c>
      <c r="CJ80" s="6">
        <v>0</v>
      </c>
      <c r="CK80" s="6">
        <v>-7394.18</v>
      </c>
      <c r="CL80" s="6">
        <v>0</v>
      </c>
    </row>
    <row r="81" spans="1:90" x14ac:dyDescent="0.2">
      <c r="A81" s="8">
        <v>76</v>
      </c>
      <c r="B81" s="8">
        <v>141.5</v>
      </c>
      <c r="C81" s="8">
        <v>141.03</v>
      </c>
      <c r="D81" s="8">
        <v>-470</v>
      </c>
      <c r="E81" s="8">
        <v>49.99</v>
      </c>
      <c r="F81" s="8">
        <v>303.04000000000002</v>
      </c>
      <c r="G81" s="8">
        <v>-1424.29</v>
      </c>
      <c r="H81" s="8">
        <v>0</v>
      </c>
      <c r="I81" s="8">
        <v>0</v>
      </c>
      <c r="J81" s="8">
        <v>0</v>
      </c>
      <c r="K81" s="8">
        <v>-1424.29</v>
      </c>
      <c r="L81" s="8">
        <v>0</v>
      </c>
      <c r="M81" s="2"/>
      <c r="N81" s="6">
        <v>76</v>
      </c>
      <c r="O81" s="6">
        <v>141.5</v>
      </c>
      <c r="P81" s="6">
        <v>141.25</v>
      </c>
      <c r="Q81" s="6">
        <v>-250</v>
      </c>
      <c r="R81" s="6">
        <v>50.01</v>
      </c>
      <c r="S81" s="6">
        <v>303.04000000000002</v>
      </c>
      <c r="T81" s="6">
        <v>-757.6</v>
      </c>
      <c r="U81" s="6">
        <v>0</v>
      </c>
      <c r="V81" s="6">
        <v>0</v>
      </c>
      <c r="W81" s="6">
        <v>0</v>
      </c>
      <c r="X81" s="6">
        <v>-757.6</v>
      </c>
      <c r="Y81" s="6">
        <v>0</v>
      </c>
      <c r="Z81" s="2"/>
      <c r="AA81" s="6">
        <v>76</v>
      </c>
      <c r="AB81" s="6">
        <v>141.5</v>
      </c>
      <c r="AC81" s="6">
        <v>140.19</v>
      </c>
      <c r="AD81" s="6">
        <v>-1310</v>
      </c>
      <c r="AE81" s="6">
        <v>50.03</v>
      </c>
      <c r="AF81" s="6">
        <v>303.04000000000002</v>
      </c>
      <c r="AG81" s="6">
        <v>-3969.82</v>
      </c>
      <c r="AH81" s="6">
        <v>0</v>
      </c>
      <c r="AI81" s="6">
        <v>0</v>
      </c>
      <c r="AJ81" s="6">
        <v>0</v>
      </c>
      <c r="AK81" s="6">
        <v>-3969.82</v>
      </c>
      <c r="AL81" s="6">
        <v>0</v>
      </c>
      <c r="AM81" s="2"/>
      <c r="AN81" s="6">
        <v>76</v>
      </c>
      <c r="AO81" s="6">
        <v>141.5</v>
      </c>
      <c r="AP81" s="6">
        <v>137.56</v>
      </c>
      <c r="AQ81" s="6">
        <v>-3940</v>
      </c>
      <c r="AR81" s="6">
        <v>49.96</v>
      </c>
      <c r="AS81" s="6">
        <v>303.04000000000002</v>
      </c>
      <c r="AT81" s="6">
        <v>-11939.78</v>
      </c>
      <c r="AU81" s="6">
        <v>0</v>
      </c>
      <c r="AV81" s="6">
        <v>0</v>
      </c>
      <c r="AW81" s="6">
        <v>0</v>
      </c>
      <c r="AX81" s="6">
        <v>-11939.78</v>
      </c>
      <c r="AY81" s="6">
        <v>0</v>
      </c>
      <c r="AZ81" s="2"/>
      <c r="BA81" s="6">
        <v>76</v>
      </c>
      <c r="BB81" s="6">
        <v>141.5</v>
      </c>
      <c r="BC81" s="6">
        <v>140.5</v>
      </c>
      <c r="BD81" s="6">
        <v>-1000</v>
      </c>
      <c r="BE81" s="6">
        <v>49.98</v>
      </c>
      <c r="BF81" s="6">
        <v>303.04000000000002</v>
      </c>
      <c r="BG81" s="6">
        <v>-3030.4</v>
      </c>
      <c r="BH81" s="6">
        <v>0</v>
      </c>
      <c r="BI81" s="6">
        <v>0</v>
      </c>
      <c r="BJ81" s="6">
        <v>0</v>
      </c>
      <c r="BK81" s="6">
        <v>-3030.4</v>
      </c>
      <c r="BL81" s="6">
        <v>0</v>
      </c>
      <c r="BM81" s="2"/>
      <c r="BN81" s="6">
        <v>76</v>
      </c>
      <c r="BO81" s="6">
        <v>141.5</v>
      </c>
      <c r="BP81" s="6">
        <v>139.44</v>
      </c>
      <c r="BQ81" s="6">
        <v>-2060</v>
      </c>
      <c r="BR81" s="6">
        <v>49.98</v>
      </c>
      <c r="BS81" s="6">
        <v>303.04000000000002</v>
      </c>
      <c r="BT81" s="6">
        <v>-6242.62</v>
      </c>
      <c r="BU81" s="6">
        <v>0</v>
      </c>
      <c r="BV81" s="6">
        <v>0</v>
      </c>
      <c r="BW81" s="6">
        <v>0</v>
      </c>
      <c r="BX81" s="6">
        <v>-6242.62</v>
      </c>
      <c r="BY81" s="6">
        <v>0</v>
      </c>
      <c r="BZ81" s="2"/>
      <c r="CA81" s="6">
        <v>76</v>
      </c>
      <c r="CB81" s="6">
        <v>141.5</v>
      </c>
      <c r="CC81" s="6">
        <v>139.47</v>
      </c>
      <c r="CD81" s="6">
        <v>-2030</v>
      </c>
      <c r="CE81" s="6">
        <v>49.98</v>
      </c>
      <c r="CF81" s="6">
        <v>303.04000000000002</v>
      </c>
      <c r="CG81" s="6">
        <v>-6151.71</v>
      </c>
      <c r="CH81" s="6">
        <v>0</v>
      </c>
      <c r="CI81" s="6">
        <v>0</v>
      </c>
      <c r="CJ81" s="6">
        <v>0</v>
      </c>
      <c r="CK81" s="6">
        <v>-6151.71</v>
      </c>
      <c r="CL81" s="6">
        <v>0</v>
      </c>
    </row>
    <row r="82" spans="1:90" x14ac:dyDescent="0.2">
      <c r="A82" s="8">
        <v>77</v>
      </c>
      <c r="B82" s="8">
        <v>141.5</v>
      </c>
      <c r="C82" s="8">
        <v>140.72</v>
      </c>
      <c r="D82" s="8">
        <v>-780</v>
      </c>
      <c r="E82" s="8">
        <v>50.03</v>
      </c>
      <c r="F82" s="8">
        <v>303.04000000000002</v>
      </c>
      <c r="G82" s="8">
        <v>-2363.71</v>
      </c>
      <c r="H82" s="8">
        <v>0</v>
      </c>
      <c r="I82" s="8">
        <v>0</v>
      </c>
      <c r="J82" s="8">
        <v>0</v>
      </c>
      <c r="K82" s="8">
        <v>-2363.71</v>
      </c>
      <c r="L82" s="8">
        <v>0</v>
      </c>
      <c r="M82" s="2"/>
      <c r="N82" s="6">
        <v>77</v>
      </c>
      <c r="O82" s="6">
        <v>141.5</v>
      </c>
      <c r="P82" s="6">
        <v>141.35</v>
      </c>
      <c r="Q82" s="6">
        <v>-150</v>
      </c>
      <c r="R82" s="6">
        <v>50.02</v>
      </c>
      <c r="S82" s="6">
        <v>303.04000000000002</v>
      </c>
      <c r="T82" s="6">
        <v>-454.56</v>
      </c>
      <c r="U82" s="6">
        <v>0</v>
      </c>
      <c r="V82" s="6">
        <v>0</v>
      </c>
      <c r="W82" s="6">
        <v>0</v>
      </c>
      <c r="X82" s="6">
        <v>-454.56</v>
      </c>
      <c r="Y82" s="6">
        <v>0</v>
      </c>
      <c r="Z82" s="2"/>
      <c r="AA82" s="6">
        <v>77</v>
      </c>
      <c r="AB82" s="6">
        <v>141.5</v>
      </c>
      <c r="AC82" s="6">
        <v>139.28</v>
      </c>
      <c r="AD82" s="6">
        <v>-2220</v>
      </c>
      <c r="AE82" s="6">
        <v>50.02</v>
      </c>
      <c r="AF82" s="6">
        <v>303.04000000000002</v>
      </c>
      <c r="AG82" s="6">
        <v>-6727.49</v>
      </c>
      <c r="AH82" s="6">
        <v>0</v>
      </c>
      <c r="AI82" s="6">
        <v>0</v>
      </c>
      <c r="AJ82" s="6">
        <v>0</v>
      </c>
      <c r="AK82" s="6">
        <v>-6727.49</v>
      </c>
      <c r="AL82" s="6">
        <v>0</v>
      </c>
      <c r="AM82" s="2"/>
      <c r="AN82" s="6">
        <v>77</v>
      </c>
      <c r="AO82" s="6">
        <v>141.5</v>
      </c>
      <c r="AP82" s="6">
        <v>139.94</v>
      </c>
      <c r="AQ82" s="6">
        <v>-1560</v>
      </c>
      <c r="AR82" s="6">
        <v>49.94</v>
      </c>
      <c r="AS82" s="6">
        <v>303.04000000000002</v>
      </c>
      <c r="AT82" s="6">
        <v>-7091.14</v>
      </c>
      <c r="AU82" s="6">
        <v>0</v>
      </c>
      <c r="AV82" s="6">
        <v>0</v>
      </c>
      <c r="AW82" s="6">
        <v>0</v>
      </c>
      <c r="AX82" s="6">
        <v>-7091.14</v>
      </c>
      <c r="AY82" s="6">
        <v>0</v>
      </c>
      <c r="AZ82" s="2"/>
      <c r="BA82" s="6">
        <v>77</v>
      </c>
      <c r="BB82" s="6">
        <v>141.5</v>
      </c>
      <c r="BC82" s="6">
        <v>139.5</v>
      </c>
      <c r="BD82" s="6">
        <v>-2000</v>
      </c>
      <c r="BE82" s="6">
        <v>50</v>
      </c>
      <c r="BF82" s="6">
        <v>303.04000000000002</v>
      </c>
      <c r="BG82" s="6">
        <v>-6060.8</v>
      </c>
      <c r="BH82" s="6">
        <v>0</v>
      </c>
      <c r="BI82" s="6">
        <v>0</v>
      </c>
      <c r="BJ82" s="6">
        <v>0</v>
      </c>
      <c r="BK82" s="6">
        <v>-6060.8</v>
      </c>
      <c r="BL82" s="6">
        <v>0</v>
      </c>
      <c r="BM82" s="2"/>
      <c r="BN82" s="6">
        <v>77</v>
      </c>
      <c r="BO82" s="6">
        <v>141.5</v>
      </c>
      <c r="BP82" s="6">
        <v>141.91</v>
      </c>
      <c r="BQ82" s="6">
        <v>410</v>
      </c>
      <c r="BR82" s="6">
        <v>49.99</v>
      </c>
      <c r="BS82" s="6">
        <v>303.04000000000002</v>
      </c>
      <c r="BT82" s="6">
        <v>1242.46</v>
      </c>
      <c r="BU82" s="6">
        <v>0</v>
      </c>
      <c r="BV82" s="6">
        <v>0</v>
      </c>
      <c r="BW82" s="6">
        <v>0</v>
      </c>
      <c r="BX82" s="6">
        <v>1242.46</v>
      </c>
      <c r="BY82" s="6">
        <v>0</v>
      </c>
      <c r="BZ82" s="2"/>
      <c r="CA82" s="6">
        <v>77</v>
      </c>
      <c r="CB82" s="6">
        <v>141.5</v>
      </c>
      <c r="CC82" s="6">
        <v>140.22</v>
      </c>
      <c r="CD82" s="6">
        <v>-1280</v>
      </c>
      <c r="CE82" s="6">
        <v>49.99</v>
      </c>
      <c r="CF82" s="6">
        <v>303.04000000000002</v>
      </c>
      <c r="CG82" s="6">
        <v>-3878.91</v>
      </c>
      <c r="CH82" s="6">
        <v>0</v>
      </c>
      <c r="CI82" s="6">
        <v>0</v>
      </c>
      <c r="CJ82" s="6">
        <v>0</v>
      </c>
      <c r="CK82" s="6">
        <v>-3878.91</v>
      </c>
      <c r="CL82" s="6">
        <v>0</v>
      </c>
    </row>
    <row r="83" spans="1:90" x14ac:dyDescent="0.2">
      <c r="A83" s="8">
        <v>78</v>
      </c>
      <c r="B83" s="8">
        <v>141.5</v>
      </c>
      <c r="C83" s="8">
        <v>141.06</v>
      </c>
      <c r="D83" s="8">
        <v>-440</v>
      </c>
      <c r="E83" s="8">
        <v>50.01</v>
      </c>
      <c r="F83" s="8">
        <v>303.04000000000002</v>
      </c>
      <c r="G83" s="8">
        <v>-1333.38</v>
      </c>
      <c r="H83" s="8">
        <v>0</v>
      </c>
      <c r="I83" s="8">
        <v>0</v>
      </c>
      <c r="J83" s="8">
        <v>0</v>
      </c>
      <c r="K83" s="8">
        <v>-1333.38</v>
      </c>
      <c r="L83" s="8">
        <v>0</v>
      </c>
      <c r="M83" s="2"/>
      <c r="N83" s="6">
        <v>78</v>
      </c>
      <c r="O83" s="6">
        <v>141.5</v>
      </c>
      <c r="P83" s="6">
        <v>141.47</v>
      </c>
      <c r="Q83" s="6">
        <v>-30</v>
      </c>
      <c r="R83" s="6">
        <v>50.04</v>
      </c>
      <c r="S83" s="6">
        <v>303.04000000000002</v>
      </c>
      <c r="T83" s="6">
        <v>-68.180000000000007</v>
      </c>
      <c r="U83" s="6">
        <v>0</v>
      </c>
      <c r="V83" s="6">
        <v>0</v>
      </c>
      <c r="W83" s="6">
        <v>0</v>
      </c>
      <c r="X83" s="6">
        <v>-68.180000000000007</v>
      </c>
      <c r="Y83" s="6">
        <v>0</v>
      </c>
      <c r="Z83" s="2"/>
      <c r="AA83" s="6">
        <v>78</v>
      </c>
      <c r="AB83" s="6">
        <v>141.5</v>
      </c>
      <c r="AC83" s="6">
        <v>138.38</v>
      </c>
      <c r="AD83" s="6">
        <v>-3120</v>
      </c>
      <c r="AE83" s="6">
        <v>50.02</v>
      </c>
      <c r="AF83" s="6">
        <v>303.04000000000002</v>
      </c>
      <c r="AG83" s="6">
        <v>-9454.85</v>
      </c>
      <c r="AH83" s="6">
        <v>0</v>
      </c>
      <c r="AI83" s="6">
        <v>0</v>
      </c>
      <c r="AJ83" s="6">
        <v>0</v>
      </c>
      <c r="AK83" s="6">
        <v>-9454.85</v>
      </c>
      <c r="AL83" s="6">
        <v>0</v>
      </c>
      <c r="AM83" s="2"/>
      <c r="AN83" s="6">
        <v>78</v>
      </c>
      <c r="AO83" s="6">
        <v>141.5</v>
      </c>
      <c r="AP83" s="6">
        <v>139.38</v>
      </c>
      <c r="AQ83" s="6">
        <v>-2120</v>
      </c>
      <c r="AR83" s="6">
        <v>49.93</v>
      </c>
      <c r="AS83" s="6">
        <v>303.04000000000002</v>
      </c>
      <c r="AT83" s="6">
        <v>-9636.67</v>
      </c>
      <c r="AU83" s="6">
        <v>0</v>
      </c>
      <c r="AV83" s="6">
        <v>0</v>
      </c>
      <c r="AW83" s="6">
        <v>0</v>
      </c>
      <c r="AX83" s="6">
        <v>-9636.67</v>
      </c>
      <c r="AY83" s="6">
        <v>0</v>
      </c>
      <c r="AZ83" s="2"/>
      <c r="BA83" s="6">
        <v>78</v>
      </c>
      <c r="BB83" s="6">
        <v>141.5</v>
      </c>
      <c r="BC83" s="6">
        <v>140.82</v>
      </c>
      <c r="BD83" s="6">
        <v>-680</v>
      </c>
      <c r="BE83" s="6">
        <v>49.98</v>
      </c>
      <c r="BF83" s="6">
        <v>303.04000000000002</v>
      </c>
      <c r="BG83" s="6">
        <v>-2060.67</v>
      </c>
      <c r="BH83" s="6">
        <v>0</v>
      </c>
      <c r="BI83" s="6">
        <v>0</v>
      </c>
      <c r="BJ83" s="6">
        <v>0</v>
      </c>
      <c r="BK83" s="6">
        <v>-2060.67</v>
      </c>
      <c r="BL83" s="6">
        <v>0</v>
      </c>
      <c r="BM83" s="2"/>
      <c r="BN83" s="6">
        <v>78</v>
      </c>
      <c r="BO83" s="6">
        <v>141.5</v>
      </c>
      <c r="BP83" s="6">
        <v>141.12</v>
      </c>
      <c r="BQ83" s="6">
        <v>-380</v>
      </c>
      <c r="BR83" s="6">
        <v>49.96</v>
      </c>
      <c r="BS83" s="6">
        <v>303.04000000000002</v>
      </c>
      <c r="BT83" s="6">
        <v>-1151.55</v>
      </c>
      <c r="BU83" s="6">
        <v>0</v>
      </c>
      <c r="BV83" s="6">
        <v>0</v>
      </c>
      <c r="BW83" s="6">
        <v>0</v>
      </c>
      <c r="BX83" s="6">
        <v>-1151.55</v>
      </c>
      <c r="BY83" s="6">
        <v>0</v>
      </c>
      <c r="BZ83" s="2"/>
      <c r="CA83" s="6">
        <v>78</v>
      </c>
      <c r="CB83" s="6">
        <v>141.5</v>
      </c>
      <c r="CC83" s="6">
        <v>140.44</v>
      </c>
      <c r="CD83" s="6">
        <v>-1060</v>
      </c>
      <c r="CE83" s="6">
        <v>49.95</v>
      </c>
      <c r="CF83" s="6">
        <v>303.04000000000002</v>
      </c>
      <c r="CG83" s="6">
        <v>-3212.22</v>
      </c>
      <c r="CH83" s="6">
        <v>0</v>
      </c>
      <c r="CI83" s="6">
        <v>0</v>
      </c>
      <c r="CJ83" s="6">
        <v>0</v>
      </c>
      <c r="CK83" s="6">
        <v>-3212.22</v>
      </c>
      <c r="CL83" s="6">
        <v>0</v>
      </c>
    </row>
    <row r="84" spans="1:90" x14ac:dyDescent="0.2">
      <c r="A84" s="8">
        <v>79</v>
      </c>
      <c r="B84" s="8">
        <v>141.5</v>
      </c>
      <c r="C84" s="8">
        <v>141.5</v>
      </c>
      <c r="D84" s="8">
        <v>0</v>
      </c>
      <c r="E84" s="8">
        <v>49.97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141.5</v>
      </c>
      <c r="P84" s="6">
        <v>141.5</v>
      </c>
      <c r="Q84" s="6">
        <v>0</v>
      </c>
      <c r="R84" s="6">
        <v>50.02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136.5</v>
      </c>
      <c r="AC84" s="6">
        <v>137.41</v>
      </c>
      <c r="AD84" s="6">
        <v>910</v>
      </c>
      <c r="AE84" s="6">
        <v>50</v>
      </c>
      <c r="AF84" s="6">
        <v>303.04000000000002</v>
      </c>
      <c r="AG84" s="6">
        <v>2757.66</v>
      </c>
      <c r="AH84" s="6">
        <v>0</v>
      </c>
      <c r="AI84" s="6">
        <v>0</v>
      </c>
      <c r="AJ84" s="6">
        <v>0</v>
      </c>
      <c r="AK84" s="6">
        <v>2757.66</v>
      </c>
      <c r="AL84" s="6">
        <v>0</v>
      </c>
      <c r="AM84" s="2"/>
      <c r="AN84" s="6">
        <v>79</v>
      </c>
      <c r="AO84" s="6">
        <v>136.5</v>
      </c>
      <c r="AP84" s="6">
        <v>138.28</v>
      </c>
      <c r="AQ84" s="6">
        <v>1780</v>
      </c>
      <c r="AR84" s="6">
        <v>49.97</v>
      </c>
      <c r="AS84" s="6">
        <v>303.04000000000002</v>
      </c>
      <c r="AT84" s="6">
        <v>5394.11</v>
      </c>
      <c r="AU84" s="6">
        <v>0</v>
      </c>
      <c r="AV84" s="6">
        <v>0</v>
      </c>
      <c r="AW84" s="6">
        <v>0</v>
      </c>
      <c r="AX84" s="6">
        <v>5394.11</v>
      </c>
      <c r="AY84" s="6">
        <v>0</v>
      </c>
      <c r="AZ84" s="2"/>
      <c r="BA84" s="6">
        <v>79</v>
      </c>
      <c r="BB84" s="6">
        <v>141.5</v>
      </c>
      <c r="BC84" s="6">
        <v>140.18</v>
      </c>
      <c r="BD84" s="6">
        <v>-1320</v>
      </c>
      <c r="BE84" s="6">
        <v>49.98</v>
      </c>
      <c r="BF84" s="6">
        <v>303.04000000000002</v>
      </c>
      <c r="BG84" s="6">
        <v>-4000.13</v>
      </c>
      <c r="BH84" s="6">
        <v>0</v>
      </c>
      <c r="BI84" s="6">
        <v>0</v>
      </c>
      <c r="BJ84" s="6">
        <v>0</v>
      </c>
      <c r="BK84" s="6">
        <v>-4000.13</v>
      </c>
      <c r="BL84" s="6">
        <v>0</v>
      </c>
      <c r="BM84" s="2"/>
      <c r="BN84" s="6">
        <v>79</v>
      </c>
      <c r="BO84" s="6">
        <v>141.5</v>
      </c>
      <c r="BP84" s="6">
        <v>139.62</v>
      </c>
      <c r="BQ84" s="6">
        <v>-1880</v>
      </c>
      <c r="BR84" s="6">
        <v>49.86</v>
      </c>
      <c r="BS84" s="6">
        <v>303.04000000000002</v>
      </c>
      <c r="BT84" s="6">
        <v>-11394.3</v>
      </c>
      <c r="BU84" s="6">
        <v>0</v>
      </c>
      <c r="BV84" s="6">
        <v>0</v>
      </c>
      <c r="BW84" s="6">
        <v>0</v>
      </c>
      <c r="BX84" s="6">
        <v>-11394.3</v>
      </c>
      <c r="BY84" s="6">
        <v>0</v>
      </c>
      <c r="BZ84" s="2"/>
      <c r="CA84" s="6">
        <v>79</v>
      </c>
      <c r="CB84" s="6">
        <v>141.5</v>
      </c>
      <c r="CC84" s="6">
        <v>140.56</v>
      </c>
      <c r="CD84" s="6">
        <v>-940</v>
      </c>
      <c r="CE84" s="6">
        <v>49.96</v>
      </c>
      <c r="CF84" s="6">
        <v>303.04000000000002</v>
      </c>
      <c r="CG84" s="6">
        <v>-2848.58</v>
      </c>
      <c r="CH84" s="6">
        <v>0</v>
      </c>
      <c r="CI84" s="6">
        <v>0</v>
      </c>
      <c r="CJ84" s="6">
        <v>0</v>
      </c>
      <c r="CK84" s="6">
        <v>-2848.58</v>
      </c>
      <c r="CL84" s="6">
        <v>0</v>
      </c>
    </row>
    <row r="85" spans="1:90" x14ac:dyDescent="0.2">
      <c r="A85" s="8">
        <v>80</v>
      </c>
      <c r="B85" s="8">
        <v>141.5</v>
      </c>
      <c r="C85" s="8">
        <v>140.62</v>
      </c>
      <c r="D85" s="8">
        <v>-880</v>
      </c>
      <c r="E85" s="8">
        <v>50.03</v>
      </c>
      <c r="F85" s="8">
        <v>303.04000000000002</v>
      </c>
      <c r="G85" s="8">
        <v>-2666.75</v>
      </c>
      <c r="H85" s="8">
        <v>0</v>
      </c>
      <c r="I85" s="8">
        <v>0</v>
      </c>
      <c r="J85" s="8">
        <v>0</v>
      </c>
      <c r="K85" s="8">
        <v>-2666.75</v>
      </c>
      <c r="L85" s="8">
        <v>0</v>
      </c>
      <c r="M85" s="2"/>
      <c r="N85" s="6">
        <v>80</v>
      </c>
      <c r="O85" s="6">
        <v>141.5</v>
      </c>
      <c r="P85" s="6">
        <v>141.18</v>
      </c>
      <c r="Q85" s="6">
        <v>-320</v>
      </c>
      <c r="R85" s="6">
        <v>50.06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131.37</v>
      </c>
      <c r="AC85" s="6">
        <v>134.75</v>
      </c>
      <c r="AD85" s="6">
        <v>3380</v>
      </c>
      <c r="AE85" s="6">
        <v>49.97</v>
      </c>
      <c r="AF85" s="6">
        <v>303.04000000000002</v>
      </c>
      <c r="AG85" s="6">
        <v>10242.75</v>
      </c>
      <c r="AH85" s="6">
        <v>0</v>
      </c>
      <c r="AI85" s="6">
        <v>0</v>
      </c>
      <c r="AJ85" s="6">
        <v>0</v>
      </c>
      <c r="AK85" s="6">
        <v>10242.75</v>
      </c>
      <c r="AL85" s="6">
        <v>0</v>
      </c>
      <c r="AM85" s="2"/>
      <c r="AN85" s="6">
        <v>80</v>
      </c>
      <c r="AO85" s="6">
        <v>131.62</v>
      </c>
      <c r="AP85" s="6">
        <v>132.03</v>
      </c>
      <c r="AQ85" s="6">
        <v>410</v>
      </c>
      <c r="AR85" s="6">
        <v>50.03</v>
      </c>
      <c r="AS85" s="6">
        <v>303.04000000000002</v>
      </c>
      <c r="AT85" s="6">
        <v>1242.46</v>
      </c>
      <c r="AU85" s="6">
        <v>0</v>
      </c>
      <c r="AV85" s="6">
        <v>0</v>
      </c>
      <c r="AW85" s="6">
        <v>0</v>
      </c>
      <c r="AX85" s="6">
        <v>1242.46</v>
      </c>
      <c r="AY85" s="6">
        <v>0</v>
      </c>
      <c r="AZ85" s="2"/>
      <c r="BA85" s="6">
        <v>80</v>
      </c>
      <c r="BB85" s="6">
        <v>141.5</v>
      </c>
      <c r="BC85" s="6">
        <v>140.5</v>
      </c>
      <c r="BD85" s="6">
        <v>-1000</v>
      </c>
      <c r="BE85" s="6">
        <v>50.02</v>
      </c>
      <c r="BF85" s="6">
        <v>303.04000000000002</v>
      </c>
      <c r="BG85" s="6">
        <v>-3030.4</v>
      </c>
      <c r="BH85" s="6">
        <v>0</v>
      </c>
      <c r="BI85" s="6">
        <v>0</v>
      </c>
      <c r="BJ85" s="6">
        <v>0</v>
      </c>
      <c r="BK85" s="6">
        <v>-3030.4</v>
      </c>
      <c r="BL85" s="6">
        <v>0</v>
      </c>
      <c r="BM85" s="2"/>
      <c r="BN85" s="6">
        <v>80</v>
      </c>
      <c r="BO85" s="6">
        <v>141.5</v>
      </c>
      <c r="BP85" s="6">
        <v>140.53</v>
      </c>
      <c r="BQ85" s="6">
        <v>-970</v>
      </c>
      <c r="BR85" s="6">
        <v>49.96</v>
      </c>
      <c r="BS85" s="6">
        <v>303.04000000000002</v>
      </c>
      <c r="BT85" s="6">
        <v>-2939.49</v>
      </c>
      <c r="BU85" s="6">
        <v>0</v>
      </c>
      <c r="BV85" s="6">
        <v>0</v>
      </c>
      <c r="BW85" s="6">
        <v>0</v>
      </c>
      <c r="BX85" s="6">
        <v>-2939.49</v>
      </c>
      <c r="BY85" s="6">
        <v>0</v>
      </c>
      <c r="BZ85" s="2"/>
      <c r="CA85" s="6">
        <v>80</v>
      </c>
      <c r="CB85" s="6">
        <v>141.5</v>
      </c>
      <c r="CC85" s="6">
        <v>141.69</v>
      </c>
      <c r="CD85" s="6">
        <v>190</v>
      </c>
      <c r="CE85" s="6">
        <v>50</v>
      </c>
      <c r="CF85" s="6">
        <v>303.04000000000002</v>
      </c>
      <c r="CG85" s="6">
        <v>575.78</v>
      </c>
      <c r="CH85" s="6">
        <v>0</v>
      </c>
      <c r="CI85" s="6">
        <v>0</v>
      </c>
      <c r="CJ85" s="6">
        <v>0</v>
      </c>
      <c r="CK85" s="6">
        <v>575.78</v>
      </c>
      <c r="CL85" s="6">
        <v>0</v>
      </c>
    </row>
    <row r="86" spans="1:90" x14ac:dyDescent="0.2">
      <c r="A86" s="8">
        <v>81</v>
      </c>
      <c r="B86" s="8">
        <v>141.5</v>
      </c>
      <c r="C86" s="8">
        <v>139.12</v>
      </c>
      <c r="D86" s="8">
        <v>-2380</v>
      </c>
      <c r="E86" s="8">
        <v>50.03</v>
      </c>
      <c r="F86" s="8">
        <v>303.04000000000002</v>
      </c>
      <c r="G86" s="8">
        <v>-7212.35</v>
      </c>
      <c r="H86" s="8">
        <v>0</v>
      </c>
      <c r="I86" s="8">
        <v>0</v>
      </c>
      <c r="J86" s="8">
        <v>0</v>
      </c>
      <c r="K86" s="8">
        <v>-7212.35</v>
      </c>
      <c r="L86" s="8">
        <v>0</v>
      </c>
      <c r="M86" s="2"/>
      <c r="N86" s="6">
        <v>81</v>
      </c>
      <c r="O86" s="6">
        <v>141.5</v>
      </c>
      <c r="P86" s="6">
        <v>141.59</v>
      </c>
      <c r="Q86" s="6">
        <v>90</v>
      </c>
      <c r="R86" s="6">
        <v>50.04</v>
      </c>
      <c r="S86" s="6">
        <v>303.04000000000002</v>
      </c>
      <c r="T86" s="6">
        <v>136.37</v>
      </c>
      <c r="U86" s="6">
        <v>0</v>
      </c>
      <c r="V86" s="6">
        <v>0</v>
      </c>
      <c r="W86" s="6">
        <v>0</v>
      </c>
      <c r="X86" s="6">
        <v>136.37</v>
      </c>
      <c r="Y86" s="6">
        <v>0</v>
      </c>
      <c r="Z86" s="2"/>
      <c r="AA86" s="6">
        <v>81</v>
      </c>
      <c r="AB86" s="6">
        <v>121.345</v>
      </c>
      <c r="AC86" s="6">
        <v>123.91</v>
      </c>
      <c r="AD86" s="6">
        <v>2565</v>
      </c>
      <c r="AE86" s="6">
        <v>49.97</v>
      </c>
      <c r="AF86" s="6">
        <v>303.04000000000002</v>
      </c>
      <c r="AG86" s="6">
        <v>7772.98</v>
      </c>
      <c r="AH86" s="6">
        <v>0</v>
      </c>
      <c r="AI86" s="6">
        <v>0</v>
      </c>
      <c r="AJ86" s="6">
        <v>0</v>
      </c>
      <c r="AK86" s="6">
        <v>7772.98</v>
      </c>
      <c r="AL86" s="6">
        <v>0</v>
      </c>
      <c r="AM86" s="2"/>
      <c r="AN86" s="6">
        <v>81</v>
      </c>
      <c r="AO86" s="6">
        <v>131.37</v>
      </c>
      <c r="AP86" s="6">
        <v>129.44</v>
      </c>
      <c r="AQ86" s="6">
        <v>-1930</v>
      </c>
      <c r="AR86" s="6">
        <v>50.01</v>
      </c>
      <c r="AS86" s="6">
        <v>303.04000000000002</v>
      </c>
      <c r="AT86" s="6">
        <v>-5848.67</v>
      </c>
      <c r="AU86" s="6">
        <v>0</v>
      </c>
      <c r="AV86" s="6">
        <v>0</v>
      </c>
      <c r="AW86" s="6">
        <v>0</v>
      </c>
      <c r="AX86" s="6">
        <v>-5848.67</v>
      </c>
      <c r="AY86" s="6">
        <v>0</v>
      </c>
      <c r="AZ86" s="2"/>
      <c r="BA86" s="6">
        <v>81</v>
      </c>
      <c r="BB86" s="6">
        <v>141.5</v>
      </c>
      <c r="BC86" s="6">
        <v>140.22</v>
      </c>
      <c r="BD86" s="6">
        <v>-1280</v>
      </c>
      <c r="BE86" s="6">
        <v>49.99</v>
      </c>
      <c r="BF86" s="6">
        <v>303.04000000000002</v>
      </c>
      <c r="BG86" s="6">
        <v>-3878.91</v>
      </c>
      <c r="BH86" s="6">
        <v>0</v>
      </c>
      <c r="BI86" s="6">
        <v>0</v>
      </c>
      <c r="BJ86" s="6">
        <v>0</v>
      </c>
      <c r="BK86" s="6">
        <v>-3878.91</v>
      </c>
      <c r="BL86" s="6">
        <v>0</v>
      </c>
      <c r="BM86" s="2"/>
      <c r="BN86" s="6">
        <v>81</v>
      </c>
      <c r="BO86" s="6">
        <v>141.5</v>
      </c>
      <c r="BP86" s="6">
        <v>141.79</v>
      </c>
      <c r="BQ86" s="6">
        <v>290</v>
      </c>
      <c r="BR86" s="6">
        <v>49.9</v>
      </c>
      <c r="BS86" s="6">
        <v>303.04000000000002</v>
      </c>
      <c r="BT86" s="6">
        <v>1318.22</v>
      </c>
      <c r="BU86" s="6">
        <v>0</v>
      </c>
      <c r="BV86" s="6">
        <v>0</v>
      </c>
      <c r="BW86" s="6">
        <v>0</v>
      </c>
      <c r="BX86" s="6">
        <v>1318.22</v>
      </c>
      <c r="BY86" s="6">
        <v>0</v>
      </c>
      <c r="BZ86" s="2"/>
      <c r="CA86" s="6">
        <v>81</v>
      </c>
      <c r="CB86" s="6">
        <v>141.5</v>
      </c>
      <c r="CC86" s="6">
        <v>142.41</v>
      </c>
      <c r="CD86" s="6">
        <v>910</v>
      </c>
      <c r="CE86" s="6">
        <v>49.98</v>
      </c>
      <c r="CF86" s="6">
        <v>303.04000000000002</v>
      </c>
      <c r="CG86" s="6">
        <v>2757.66</v>
      </c>
      <c r="CH86" s="6">
        <v>0</v>
      </c>
      <c r="CI86" s="6">
        <v>0</v>
      </c>
      <c r="CJ86" s="6">
        <v>0</v>
      </c>
      <c r="CK86" s="6">
        <v>2757.66</v>
      </c>
      <c r="CL86" s="6">
        <v>0</v>
      </c>
    </row>
    <row r="87" spans="1:90" x14ac:dyDescent="0.2">
      <c r="A87" s="8">
        <v>82</v>
      </c>
      <c r="B87" s="8">
        <v>141.5</v>
      </c>
      <c r="C87" s="8">
        <v>140.25</v>
      </c>
      <c r="D87" s="8">
        <v>-1250</v>
      </c>
      <c r="E87" s="8">
        <v>50.02</v>
      </c>
      <c r="F87" s="8">
        <v>303.04000000000002</v>
      </c>
      <c r="G87" s="8">
        <v>-3788</v>
      </c>
      <c r="H87" s="8">
        <v>0</v>
      </c>
      <c r="I87" s="8">
        <v>0</v>
      </c>
      <c r="J87" s="8">
        <v>0</v>
      </c>
      <c r="K87" s="8">
        <v>-3788</v>
      </c>
      <c r="L87" s="8">
        <v>0</v>
      </c>
      <c r="M87" s="2"/>
      <c r="N87" s="6">
        <v>82</v>
      </c>
      <c r="O87" s="6">
        <v>141.5</v>
      </c>
      <c r="P87" s="6">
        <v>141.5</v>
      </c>
      <c r="Q87" s="6">
        <v>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111.32</v>
      </c>
      <c r="AC87" s="6">
        <v>112.38</v>
      </c>
      <c r="AD87" s="6">
        <v>1060</v>
      </c>
      <c r="AE87" s="6">
        <v>50.02</v>
      </c>
      <c r="AF87" s="6">
        <v>303.04000000000002</v>
      </c>
      <c r="AG87" s="6">
        <v>3212.22</v>
      </c>
      <c r="AH87" s="6">
        <v>0</v>
      </c>
      <c r="AI87" s="6">
        <v>0</v>
      </c>
      <c r="AJ87" s="6">
        <v>0</v>
      </c>
      <c r="AK87" s="6">
        <v>3212.22</v>
      </c>
      <c r="AL87" s="6">
        <v>0</v>
      </c>
      <c r="AM87" s="2"/>
      <c r="AN87" s="6">
        <v>82</v>
      </c>
      <c r="AO87" s="6">
        <v>126.608</v>
      </c>
      <c r="AP87" s="6">
        <v>127.41</v>
      </c>
      <c r="AQ87" s="6">
        <v>802</v>
      </c>
      <c r="AR87" s="6">
        <v>50</v>
      </c>
      <c r="AS87" s="6">
        <v>303.04000000000002</v>
      </c>
      <c r="AT87" s="6">
        <v>2430.38</v>
      </c>
      <c r="AU87" s="6">
        <v>0</v>
      </c>
      <c r="AV87" s="6">
        <v>0</v>
      </c>
      <c r="AW87" s="6">
        <v>0</v>
      </c>
      <c r="AX87" s="6">
        <v>2430.38</v>
      </c>
      <c r="AY87" s="6">
        <v>0</v>
      </c>
      <c r="AZ87" s="2"/>
      <c r="BA87" s="6">
        <v>82</v>
      </c>
      <c r="BB87" s="6">
        <v>141.5</v>
      </c>
      <c r="BC87" s="6">
        <v>140.38</v>
      </c>
      <c r="BD87" s="6">
        <v>-1120</v>
      </c>
      <c r="BE87" s="6">
        <v>49.98</v>
      </c>
      <c r="BF87" s="6">
        <v>303.04000000000002</v>
      </c>
      <c r="BG87" s="6">
        <v>-3394.05</v>
      </c>
      <c r="BH87" s="6">
        <v>0</v>
      </c>
      <c r="BI87" s="6">
        <v>0</v>
      </c>
      <c r="BJ87" s="6">
        <v>0</v>
      </c>
      <c r="BK87" s="6">
        <v>-3394.05</v>
      </c>
      <c r="BL87" s="6">
        <v>0</v>
      </c>
      <c r="BM87" s="2"/>
      <c r="BN87" s="6">
        <v>82</v>
      </c>
      <c r="BO87" s="6">
        <v>141.5</v>
      </c>
      <c r="BP87" s="6">
        <v>141.53</v>
      </c>
      <c r="BQ87" s="6">
        <v>30</v>
      </c>
      <c r="BR87" s="6">
        <v>49.97</v>
      </c>
      <c r="BS87" s="6">
        <v>303.04000000000002</v>
      </c>
      <c r="BT87" s="6">
        <v>90.91</v>
      </c>
      <c r="BU87" s="6">
        <v>0</v>
      </c>
      <c r="BV87" s="6">
        <v>0</v>
      </c>
      <c r="BW87" s="6">
        <v>0</v>
      </c>
      <c r="BX87" s="6">
        <v>90.91</v>
      </c>
      <c r="BY87" s="6">
        <v>0</v>
      </c>
      <c r="BZ87" s="2"/>
      <c r="CA87" s="6">
        <v>82</v>
      </c>
      <c r="CB87" s="6">
        <v>141.5</v>
      </c>
      <c r="CC87" s="6">
        <v>142.26</v>
      </c>
      <c r="CD87" s="6">
        <v>760</v>
      </c>
      <c r="CE87" s="6">
        <v>49.99</v>
      </c>
      <c r="CF87" s="6">
        <v>303.04000000000002</v>
      </c>
      <c r="CG87" s="6">
        <v>2303.1</v>
      </c>
      <c r="CH87" s="6">
        <v>0</v>
      </c>
      <c r="CI87" s="6">
        <v>0</v>
      </c>
      <c r="CJ87" s="6">
        <v>0</v>
      </c>
      <c r="CK87" s="6">
        <v>2303.1</v>
      </c>
      <c r="CL87" s="6">
        <v>0</v>
      </c>
    </row>
    <row r="88" spans="1:90" x14ac:dyDescent="0.2">
      <c r="A88" s="8">
        <v>83</v>
      </c>
      <c r="B88" s="8">
        <v>141.5</v>
      </c>
      <c r="C88" s="8">
        <v>141.12</v>
      </c>
      <c r="D88" s="8">
        <v>-380</v>
      </c>
      <c r="E88" s="8">
        <v>49.98</v>
      </c>
      <c r="F88" s="8">
        <v>303.04000000000002</v>
      </c>
      <c r="G88" s="8">
        <v>-1151.55</v>
      </c>
      <c r="H88" s="8">
        <v>0</v>
      </c>
      <c r="I88" s="8">
        <v>0</v>
      </c>
      <c r="J88" s="8">
        <v>0</v>
      </c>
      <c r="K88" s="8">
        <v>-1151.55</v>
      </c>
      <c r="L88" s="8">
        <v>0</v>
      </c>
      <c r="M88" s="2"/>
      <c r="N88" s="6">
        <v>83</v>
      </c>
      <c r="O88" s="6">
        <v>141.5</v>
      </c>
      <c r="P88" s="6">
        <v>140.66</v>
      </c>
      <c r="Q88" s="6">
        <v>-840</v>
      </c>
      <c r="R88" s="6">
        <v>50.02</v>
      </c>
      <c r="S88" s="6">
        <v>303.04000000000002</v>
      </c>
      <c r="T88" s="6">
        <v>-2545.54</v>
      </c>
      <c r="U88" s="6">
        <v>0</v>
      </c>
      <c r="V88" s="6">
        <v>0</v>
      </c>
      <c r="W88" s="6">
        <v>0</v>
      </c>
      <c r="X88" s="6">
        <v>-2545.54</v>
      </c>
      <c r="Y88" s="6">
        <v>0</v>
      </c>
      <c r="Z88" s="2"/>
      <c r="AA88" s="6">
        <v>83</v>
      </c>
      <c r="AB88" s="6">
        <v>106.30800000000001</v>
      </c>
      <c r="AC88" s="6">
        <v>107.91</v>
      </c>
      <c r="AD88" s="6">
        <v>1602</v>
      </c>
      <c r="AE88" s="6">
        <v>49.95</v>
      </c>
      <c r="AF88" s="6">
        <v>303.04000000000002</v>
      </c>
      <c r="AG88" s="6">
        <v>4854.7</v>
      </c>
      <c r="AH88" s="6">
        <v>0</v>
      </c>
      <c r="AI88" s="6">
        <v>0</v>
      </c>
      <c r="AJ88" s="6">
        <v>0</v>
      </c>
      <c r="AK88" s="6">
        <v>4854.7</v>
      </c>
      <c r="AL88" s="6">
        <v>0</v>
      </c>
      <c r="AM88" s="2"/>
      <c r="AN88" s="6">
        <v>83</v>
      </c>
      <c r="AO88" s="6">
        <v>121.595</v>
      </c>
      <c r="AP88" s="6">
        <v>124.53</v>
      </c>
      <c r="AQ88" s="6">
        <v>2935</v>
      </c>
      <c r="AR88" s="6">
        <v>49.98</v>
      </c>
      <c r="AS88" s="6">
        <v>303.04000000000002</v>
      </c>
      <c r="AT88" s="6">
        <v>8894.2199999999993</v>
      </c>
      <c r="AU88" s="6">
        <v>0</v>
      </c>
      <c r="AV88" s="6">
        <v>0</v>
      </c>
      <c r="AW88" s="6">
        <v>0</v>
      </c>
      <c r="AX88" s="6">
        <v>8894.2199999999993</v>
      </c>
      <c r="AY88" s="6">
        <v>0</v>
      </c>
      <c r="AZ88" s="2"/>
      <c r="BA88" s="6">
        <v>83</v>
      </c>
      <c r="BB88" s="6">
        <v>141.5</v>
      </c>
      <c r="BC88" s="6">
        <v>140.13</v>
      </c>
      <c r="BD88" s="6">
        <v>-1370</v>
      </c>
      <c r="BE88" s="6">
        <v>49.89</v>
      </c>
      <c r="BF88" s="6">
        <v>303.04000000000002</v>
      </c>
      <c r="BG88" s="6">
        <v>-8303.2999999999993</v>
      </c>
      <c r="BH88" s="6">
        <v>0</v>
      </c>
      <c r="BI88" s="6">
        <v>0</v>
      </c>
      <c r="BJ88" s="6">
        <v>0</v>
      </c>
      <c r="BK88" s="6">
        <v>-8303.2999999999993</v>
      </c>
      <c r="BL88" s="6">
        <v>0</v>
      </c>
      <c r="BM88" s="2"/>
      <c r="BN88" s="6">
        <v>83</v>
      </c>
      <c r="BO88" s="6">
        <v>141.5</v>
      </c>
      <c r="BP88" s="6">
        <v>139.5</v>
      </c>
      <c r="BQ88" s="6">
        <v>-2000</v>
      </c>
      <c r="BR88" s="6">
        <v>49.99</v>
      </c>
      <c r="BS88" s="6">
        <v>303.04000000000002</v>
      </c>
      <c r="BT88" s="6">
        <v>-6060.8</v>
      </c>
      <c r="BU88" s="6">
        <v>0</v>
      </c>
      <c r="BV88" s="6">
        <v>0</v>
      </c>
      <c r="BW88" s="6">
        <v>0</v>
      </c>
      <c r="BX88" s="6">
        <v>-6060.8</v>
      </c>
      <c r="BY88" s="6">
        <v>0</v>
      </c>
      <c r="BZ88" s="2"/>
      <c r="CA88" s="6">
        <v>83</v>
      </c>
      <c r="CB88" s="6">
        <v>141.5</v>
      </c>
      <c r="CC88" s="6">
        <v>142.32</v>
      </c>
      <c r="CD88" s="6">
        <v>820</v>
      </c>
      <c r="CE88" s="6">
        <v>49.98</v>
      </c>
      <c r="CF88" s="6">
        <v>303.04000000000002</v>
      </c>
      <c r="CG88" s="6">
        <v>2484.9299999999998</v>
      </c>
      <c r="CH88" s="6">
        <v>0</v>
      </c>
      <c r="CI88" s="6">
        <v>0</v>
      </c>
      <c r="CJ88" s="6">
        <v>0</v>
      </c>
      <c r="CK88" s="6">
        <v>2484.9299999999998</v>
      </c>
      <c r="CL88" s="6">
        <v>0</v>
      </c>
    </row>
    <row r="89" spans="1:90" x14ac:dyDescent="0.2">
      <c r="A89" s="8">
        <v>84</v>
      </c>
      <c r="B89" s="8">
        <v>141.5</v>
      </c>
      <c r="C89" s="8">
        <v>142.25</v>
      </c>
      <c r="D89" s="8">
        <v>750</v>
      </c>
      <c r="E89" s="8">
        <v>50.02</v>
      </c>
      <c r="F89" s="8">
        <v>303.04000000000002</v>
      </c>
      <c r="G89" s="8">
        <v>2272.8000000000002</v>
      </c>
      <c r="H89" s="8">
        <v>0</v>
      </c>
      <c r="I89" s="8">
        <v>0</v>
      </c>
      <c r="J89" s="8">
        <v>0</v>
      </c>
      <c r="K89" s="8">
        <v>2272.8000000000002</v>
      </c>
      <c r="L89" s="8">
        <v>0</v>
      </c>
      <c r="M89" s="2"/>
      <c r="N89" s="6">
        <v>84</v>
      </c>
      <c r="O89" s="6">
        <v>141.5</v>
      </c>
      <c r="P89" s="6">
        <v>140.97</v>
      </c>
      <c r="Q89" s="6">
        <v>-530</v>
      </c>
      <c r="R89" s="6">
        <v>50.04</v>
      </c>
      <c r="S89" s="6">
        <v>303.04000000000002</v>
      </c>
      <c r="T89" s="6">
        <v>-1204.58</v>
      </c>
      <c r="U89" s="6">
        <v>0</v>
      </c>
      <c r="V89" s="6">
        <v>0</v>
      </c>
      <c r="W89" s="6">
        <v>0</v>
      </c>
      <c r="X89" s="6">
        <v>-1204.58</v>
      </c>
      <c r="Y89" s="6">
        <v>0</v>
      </c>
      <c r="Z89" s="2"/>
      <c r="AA89" s="6">
        <v>84</v>
      </c>
      <c r="AB89" s="6">
        <v>98.787999999999997</v>
      </c>
      <c r="AC89" s="6">
        <v>105.38</v>
      </c>
      <c r="AD89" s="6">
        <v>6592</v>
      </c>
      <c r="AE89" s="6">
        <v>50</v>
      </c>
      <c r="AF89" s="6">
        <v>303.04000000000002</v>
      </c>
      <c r="AG89" s="6">
        <v>14967.15</v>
      </c>
      <c r="AH89" s="6">
        <v>0</v>
      </c>
      <c r="AI89" s="6">
        <v>0</v>
      </c>
      <c r="AJ89" s="6">
        <v>0</v>
      </c>
      <c r="AK89" s="6">
        <v>14967.15</v>
      </c>
      <c r="AL89" s="6">
        <v>0</v>
      </c>
      <c r="AM89" s="2"/>
      <c r="AN89" s="6">
        <v>84</v>
      </c>
      <c r="AO89" s="6">
        <v>116.583</v>
      </c>
      <c r="AP89" s="6">
        <v>120.06</v>
      </c>
      <c r="AQ89" s="6">
        <v>3477</v>
      </c>
      <c r="AR89" s="6">
        <v>50.02</v>
      </c>
      <c r="AS89" s="6">
        <v>303.04000000000002</v>
      </c>
      <c r="AT89" s="6">
        <v>10536.7</v>
      </c>
      <c r="AU89" s="6">
        <v>0</v>
      </c>
      <c r="AV89" s="6">
        <v>0</v>
      </c>
      <c r="AW89" s="6">
        <v>0</v>
      </c>
      <c r="AX89" s="6">
        <v>10536.7</v>
      </c>
      <c r="AY89" s="6">
        <v>0</v>
      </c>
      <c r="AZ89" s="2"/>
      <c r="BA89" s="6">
        <v>84</v>
      </c>
      <c r="BB89" s="6">
        <v>141.5</v>
      </c>
      <c r="BC89" s="6">
        <v>140.09</v>
      </c>
      <c r="BD89" s="6">
        <v>-1410</v>
      </c>
      <c r="BE89" s="6">
        <v>50.01</v>
      </c>
      <c r="BF89" s="6">
        <v>303.04000000000002</v>
      </c>
      <c r="BG89" s="6">
        <v>-4272.8599999999997</v>
      </c>
      <c r="BH89" s="6">
        <v>0</v>
      </c>
      <c r="BI89" s="6">
        <v>0</v>
      </c>
      <c r="BJ89" s="6">
        <v>0</v>
      </c>
      <c r="BK89" s="6">
        <v>-4272.8599999999997</v>
      </c>
      <c r="BL89" s="6">
        <v>0</v>
      </c>
      <c r="BM89" s="2"/>
      <c r="BN89" s="6">
        <v>84</v>
      </c>
      <c r="BO89" s="6">
        <v>141.5</v>
      </c>
      <c r="BP89" s="6">
        <v>141.12</v>
      </c>
      <c r="BQ89" s="6">
        <v>-380</v>
      </c>
      <c r="BR89" s="6">
        <v>50.01</v>
      </c>
      <c r="BS89" s="6">
        <v>303.04000000000002</v>
      </c>
      <c r="BT89" s="6">
        <v>-1151.55</v>
      </c>
      <c r="BU89" s="6">
        <v>0</v>
      </c>
      <c r="BV89" s="6">
        <v>0</v>
      </c>
      <c r="BW89" s="6">
        <v>0</v>
      </c>
      <c r="BX89" s="6">
        <v>-1151.55</v>
      </c>
      <c r="BY89" s="6">
        <v>0</v>
      </c>
      <c r="BZ89" s="2"/>
      <c r="CA89" s="6">
        <v>84</v>
      </c>
      <c r="CB89" s="6">
        <v>141.5</v>
      </c>
      <c r="CC89" s="6">
        <v>142.62</v>
      </c>
      <c r="CD89" s="6">
        <v>1120</v>
      </c>
      <c r="CE89" s="6">
        <v>49.99</v>
      </c>
      <c r="CF89" s="6">
        <v>303.04000000000002</v>
      </c>
      <c r="CG89" s="6">
        <v>3394.05</v>
      </c>
      <c r="CH89" s="6">
        <v>0</v>
      </c>
      <c r="CI89" s="6">
        <v>0</v>
      </c>
      <c r="CJ89" s="6">
        <v>0</v>
      </c>
      <c r="CK89" s="6">
        <v>3394.05</v>
      </c>
      <c r="CL89" s="6">
        <v>0</v>
      </c>
    </row>
    <row r="90" spans="1:90" x14ac:dyDescent="0.2">
      <c r="A90" s="8">
        <v>85</v>
      </c>
      <c r="B90" s="8">
        <v>136.5</v>
      </c>
      <c r="C90" s="8">
        <v>136.38</v>
      </c>
      <c r="D90" s="8">
        <v>-120</v>
      </c>
      <c r="E90" s="8">
        <v>49.98</v>
      </c>
      <c r="F90" s="8">
        <v>303.04000000000002</v>
      </c>
      <c r="G90" s="8">
        <v>-363.65</v>
      </c>
      <c r="H90" s="8">
        <v>0</v>
      </c>
      <c r="I90" s="8">
        <v>0</v>
      </c>
      <c r="J90" s="8">
        <v>0</v>
      </c>
      <c r="K90" s="8">
        <v>-363.65</v>
      </c>
      <c r="L90" s="8">
        <v>0</v>
      </c>
      <c r="M90" s="2"/>
      <c r="N90" s="6">
        <v>85</v>
      </c>
      <c r="O90" s="6">
        <v>136.5</v>
      </c>
      <c r="P90" s="6">
        <v>139.38</v>
      </c>
      <c r="Q90" s="6">
        <v>2880</v>
      </c>
      <c r="R90" s="6">
        <v>49.99</v>
      </c>
      <c r="S90" s="6">
        <v>303.04000000000002</v>
      </c>
      <c r="T90" s="6">
        <v>8727.5499999999993</v>
      </c>
      <c r="U90" s="6">
        <v>0</v>
      </c>
      <c r="V90" s="6">
        <v>0</v>
      </c>
      <c r="W90" s="6">
        <v>0</v>
      </c>
      <c r="X90" s="6">
        <v>8727.5499999999993</v>
      </c>
      <c r="Y90" s="6">
        <v>0</v>
      </c>
      <c r="Z90" s="2"/>
      <c r="AA90" s="6">
        <v>85</v>
      </c>
      <c r="AB90" s="6">
        <v>106.30800000000001</v>
      </c>
      <c r="AC90" s="6">
        <v>103.32</v>
      </c>
      <c r="AD90" s="6">
        <v>-2988</v>
      </c>
      <c r="AE90" s="6">
        <v>49.99</v>
      </c>
      <c r="AF90" s="6">
        <v>303.04000000000002</v>
      </c>
      <c r="AG90" s="6">
        <v>-9054.84</v>
      </c>
      <c r="AH90" s="6">
        <v>0</v>
      </c>
      <c r="AI90" s="6">
        <v>0</v>
      </c>
      <c r="AJ90" s="6">
        <v>0</v>
      </c>
      <c r="AK90" s="6">
        <v>-9054.84</v>
      </c>
      <c r="AL90" s="6">
        <v>0</v>
      </c>
      <c r="AM90" s="2"/>
      <c r="AN90" s="6">
        <v>85</v>
      </c>
      <c r="AO90" s="6">
        <v>121.595</v>
      </c>
      <c r="AP90" s="6">
        <v>120.32</v>
      </c>
      <c r="AQ90" s="6">
        <v>-1275</v>
      </c>
      <c r="AR90" s="6">
        <v>49.97</v>
      </c>
      <c r="AS90" s="6">
        <v>303.04000000000002</v>
      </c>
      <c r="AT90" s="6">
        <v>-3863.76</v>
      </c>
      <c r="AU90" s="6">
        <v>0</v>
      </c>
      <c r="AV90" s="6">
        <v>0</v>
      </c>
      <c r="AW90" s="6">
        <v>0</v>
      </c>
      <c r="AX90" s="6">
        <v>-3863.76</v>
      </c>
      <c r="AY90" s="6">
        <v>0</v>
      </c>
      <c r="AZ90" s="2"/>
      <c r="BA90" s="6">
        <v>85</v>
      </c>
      <c r="BB90" s="6">
        <v>141.5</v>
      </c>
      <c r="BC90" s="6">
        <v>139.97</v>
      </c>
      <c r="BD90" s="6">
        <v>-1530</v>
      </c>
      <c r="BE90" s="6">
        <v>49.98</v>
      </c>
      <c r="BF90" s="6">
        <v>303.04000000000002</v>
      </c>
      <c r="BG90" s="6">
        <v>-4636.51</v>
      </c>
      <c r="BH90" s="6">
        <v>0</v>
      </c>
      <c r="BI90" s="6">
        <v>0</v>
      </c>
      <c r="BJ90" s="6">
        <v>0</v>
      </c>
      <c r="BK90" s="6">
        <v>-4636.51</v>
      </c>
      <c r="BL90" s="6">
        <v>0</v>
      </c>
      <c r="BM90" s="2"/>
      <c r="BN90" s="6">
        <v>85</v>
      </c>
      <c r="BO90" s="6">
        <v>141.5</v>
      </c>
      <c r="BP90" s="6">
        <v>140.59</v>
      </c>
      <c r="BQ90" s="6">
        <v>-910</v>
      </c>
      <c r="BR90" s="6">
        <v>49.95</v>
      </c>
      <c r="BS90" s="6">
        <v>303.04000000000002</v>
      </c>
      <c r="BT90" s="6">
        <v>-2757.66</v>
      </c>
      <c r="BU90" s="6">
        <v>0</v>
      </c>
      <c r="BV90" s="6">
        <v>0</v>
      </c>
      <c r="BW90" s="6">
        <v>0</v>
      </c>
      <c r="BX90" s="6">
        <v>-2757.66</v>
      </c>
      <c r="BY90" s="6">
        <v>0</v>
      </c>
      <c r="BZ90" s="2"/>
      <c r="CA90" s="6">
        <v>85</v>
      </c>
      <c r="CB90" s="6">
        <v>141.5</v>
      </c>
      <c r="CC90" s="6">
        <v>142.35</v>
      </c>
      <c r="CD90" s="6">
        <v>850</v>
      </c>
      <c r="CE90" s="6">
        <v>49.9</v>
      </c>
      <c r="CF90" s="6">
        <v>303.04000000000002</v>
      </c>
      <c r="CG90" s="6">
        <v>3863.76</v>
      </c>
      <c r="CH90" s="6">
        <v>0</v>
      </c>
      <c r="CI90" s="6">
        <v>0</v>
      </c>
      <c r="CJ90" s="6">
        <v>0</v>
      </c>
      <c r="CK90" s="6">
        <v>3863.76</v>
      </c>
      <c r="CL90" s="6">
        <v>0</v>
      </c>
    </row>
    <row r="91" spans="1:90" x14ac:dyDescent="0.2">
      <c r="A91" s="8">
        <v>86</v>
      </c>
      <c r="B91" s="8">
        <v>136.5</v>
      </c>
      <c r="C91" s="8">
        <v>137.12</v>
      </c>
      <c r="D91" s="8">
        <v>620</v>
      </c>
      <c r="E91" s="8">
        <v>49.97</v>
      </c>
      <c r="F91" s="8">
        <v>303.04000000000002</v>
      </c>
      <c r="G91" s="8">
        <v>1878.85</v>
      </c>
      <c r="H91" s="8">
        <v>0</v>
      </c>
      <c r="I91" s="8">
        <v>0</v>
      </c>
      <c r="J91" s="8">
        <v>0</v>
      </c>
      <c r="K91" s="8">
        <v>1878.85</v>
      </c>
      <c r="L91" s="8">
        <v>0</v>
      </c>
      <c r="M91" s="2"/>
      <c r="N91" s="6">
        <v>86</v>
      </c>
      <c r="O91" s="6">
        <v>136.5</v>
      </c>
      <c r="P91" s="6">
        <v>136.29</v>
      </c>
      <c r="Q91" s="6">
        <v>-210</v>
      </c>
      <c r="R91" s="6">
        <v>49.99</v>
      </c>
      <c r="S91" s="6">
        <v>303.04000000000002</v>
      </c>
      <c r="T91" s="6">
        <v>-636.38</v>
      </c>
      <c r="U91" s="6">
        <v>0</v>
      </c>
      <c r="V91" s="6">
        <v>0</v>
      </c>
      <c r="W91" s="6">
        <v>0</v>
      </c>
      <c r="X91" s="6">
        <v>-636.38</v>
      </c>
      <c r="Y91" s="6">
        <v>0</v>
      </c>
      <c r="Z91" s="2"/>
      <c r="AA91" s="6">
        <v>86</v>
      </c>
      <c r="AB91" s="6">
        <v>101.295</v>
      </c>
      <c r="AC91" s="6">
        <v>102.03</v>
      </c>
      <c r="AD91" s="6">
        <v>735</v>
      </c>
      <c r="AE91" s="6">
        <v>50.01</v>
      </c>
      <c r="AF91" s="6">
        <v>303.04000000000002</v>
      </c>
      <c r="AG91" s="6">
        <v>2227.34</v>
      </c>
      <c r="AH91" s="6">
        <v>0</v>
      </c>
      <c r="AI91" s="6">
        <v>0</v>
      </c>
      <c r="AJ91" s="6">
        <v>0</v>
      </c>
      <c r="AK91" s="6">
        <v>2227.34</v>
      </c>
      <c r="AL91" s="6">
        <v>0</v>
      </c>
      <c r="AM91" s="2"/>
      <c r="AN91" s="6">
        <v>86</v>
      </c>
      <c r="AO91" s="6">
        <v>116.583</v>
      </c>
      <c r="AP91" s="6">
        <v>122.29</v>
      </c>
      <c r="AQ91" s="6">
        <v>5707</v>
      </c>
      <c r="AR91" s="6">
        <v>49.98</v>
      </c>
      <c r="AS91" s="6">
        <v>303.04000000000002</v>
      </c>
      <c r="AT91" s="6">
        <v>17294.490000000002</v>
      </c>
      <c r="AU91" s="6">
        <v>0</v>
      </c>
      <c r="AV91" s="6">
        <v>0</v>
      </c>
      <c r="AW91" s="6">
        <v>0</v>
      </c>
      <c r="AX91" s="6">
        <v>17294.490000000002</v>
      </c>
      <c r="AY91" s="6">
        <v>0</v>
      </c>
      <c r="AZ91" s="2"/>
      <c r="BA91" s="6">
        <v>86</v>
      </c>
      <c r="BB91" s="6">
        <v>141.5</v>
      </c>
      <c r="BC91" s="6">
        <v>139.47</v>
      </c>
      <c r="BD91" s="6">
        <v>-2030</v>
      </c>
      <c r="BE91" s="6">
        <v>49.98</v>
      </c>
      <c r="BF91" s="6">
        <v>303.04000000000002</v>
      </c>
      <c r="BG91" s="6">
        <v>-6151.71</v>
      </c>
      <c r="BH91" s="6">
        <v>0</v>
      </c>
      <c r="BI91" s="6">
        <v>0</v>
      </c>
      <c r="BJ91" s="6">
        <v>0</v>
      </c>
      <c r="BK91" s="6">
        <v>-6151.71</v>
      </c>
      <c r="BL91" s="6">
        <v>0</v>
      </c>
      <c r="BM91" s="2"/>
      <c r="BN91" s="6">
        <v>86</v>
      </c>
      <c r="BO91" s="6">
        <v>141.5</v>
      </c>
      <c r="BP91" s="6">
        <v>139.22</v>
      </c>
      <c r="BQ91" s="6">
        <v>-2280</v>
      </c>
      <c r="BR91" s="6">
        <v>49.96</v>
      </c>
      <c r="BS91" s="6">
        <v>303.04000000000002</v>
      </c>
      <c r="BT91" s="6">
        <v>-6909.31</v>
      </c>
      <c r="BU91" s="6">
        <v>0</v>
      </c>
      <c r="BV91" s="6">
        <v>0</v>
      </c>
      <c r="BW91" s="6">
        <v>0</v>
      </c>
      <c r="BX91" s="6">
        <v>-6909.31</v>
      </c>
      <c r="BY91" s="6">
        <v>0</v>
      </c>
      <c r="BZ91" s="2"/>
      <c r="CA91" s="6">
        <v>86</v>
      </c>
      <c r="CB91" s="6">
        <v>136.5</v>
      </c>
      <c r="CC91" s="6">
        <v>138.44</v>
      </c>
      <c r="CD91" s="6">
        <v>1940</v>
      </c>
      <c r="CE91" s="6">
        <v>49.96</v>
      </c>
      <c r="CF91" s="6">
        <v>303.04000000000002</v>
      </c>
      <c r="CG91" s="6">
        <v>5878.98</v>
      </c>
      <c r="CH91" s="6">
        <v>0</v>
      </c>
      <c r="CI91" s="6">
        <v>0</v>
      </c>
      <c r="CJ91" s="6">
        <v>0</v>
      </c>
      <c r="CK91" s="6">
        <v>5878.98</v>
      </c>
      <c r="CL91" s="6">
        <v>0</v>
      </c>
    </row>
    <row r="92" spans="1:90" x14ac:dyDescent="0.2">
      <c r="A92" s="8">
        <v>87</v>
      </c>
      <c r="B92" s="8">
        <v>134.125</v>
      </c>
      <c r="C92" s="8">
        <v>136.56</v>
      </c>
      <c r="D92" s="8">
        <v>2435</v>
      </c>
      <c r="E92" s="8">
        <v>49.99</v>
      </c>
      <c r="F92" s="8">
        <v>303.04000000000002</v>
      </c>
      <c r="G92" s="8">
        <v>7379.02</v>
      </c>
      <c r="H92" s="8">
        <v>0</v>
      </c>
      <c r="I92" s="8">
        <v>0</v>
      </c>
      <c r="J92" s="8">
        <v>0</v>
      </c>
      <c r="K92" s="8">
        <v>7379.02</v>
      </c>
      <c r="L92" s="8">
        <v>0</v>
      </c>
      <c r="M92" s="2"/>
      <c r="N92" s="6">
        <v>87</v>
      </c>
      <c r="O92" s="6">
        <v>136.5</v>
      </c>
      <c r="P92" s="6">
        <v>135.69</v>
      </c>
      <c r="Q92" s="6">
        <v>-810</v>
      </c>
      <c r="R92" s="6">
        <v>49.99</v>
      </c>
      <c r="S92" s="6">
        <v>303.04000000000002</v>
      </c>
      <c r="T92" s="6">
        <v>-2454.62</v>
      </c>
      <c r="U92" s="6">
        <v>0</v>
      </c>
      <c r="V92" s="6">
        <v>0</v>
      </c>
      <c r="W92" s="6">
        <v>0</v>
      </c>
      <c r="X92" s="6">
        <v>-2454.62</v>
      </c>
      <c r="Y92" s="6">
        <v>0</v>
      </c>
      <c r="Z92" s="2"/>
      <c r="AA92" s="6">
        <v>87</v>
      </c>
      <c r="AB92" s="6">
        <v>96.283000000000001</v>
      </c>
      <c r="AC92" s="6">
        <v>98.88</v>
      </c>
      <c r="AD92" s="6">
        <v>2597</v>
      </c>
      <c r="AE92" s="6">
        <v>50.04</v>
      </c>
      <c r="AF92" s="6">
        <v>303.04000000000002</v>
      </c>
      <c r="AG92" s="6">
        <v>3934.97</v>
      </c>
      <c r="AH92" s="6">
        <v>0</v>
      </c>
      <c r="AI92" s="6">
        <v>0</v>
      </c>
      <c r="AJ92" s="6">
        <v>0</v>
      </c>
      <c r="AK92" s="6">
        <v>3934.97</v>
      </c>
      <c r="AL92" s="6">
        <v>0</v>
      </c>
      <c r="AM92" s="2"/>
      <c r="AN92" s="6">
        <v>87</v>
      </c>
      <c r="AO92" s="6">
        <v>126.358</v>
      </c>
      <c r="AP92" s="6">
        <v>126.06</v>
      </c>
      <c r="AQ92" s="6">
        <v>-298</v>
      </c>
      <c r="AR92" s="6">
        <v>49.99</v>
      </c>
      <c r="AS92" s="6">
        <v>303.04000000000002</v>
      </c>
      <c r="AT92" s="6">
        <v>-903.06</v>
      </c>
      <c r="AU92" s="6">
        <v>0</v>
      </c>
      <c r="AV92" s="6">
        <v>0</v>
      </c>
      <c r="AW92" s="6">
        <v>0</v>
      </c>
      <c r="AX92" s="6">
        <v>-903.06</v>
      </c>
      <c r="AY92" s="6">
        <v>0</v>
      </c>
      <c r="AZ92" s="2"/>
      <c r="BA92" s="6">
        <v>87</v>
      </c>
      <c r="BB92" s="6">
        <v>141.5</v>
      </c>
      <c r="BC92" s="6">
        <v>139.5</v>
      </c>
      <c r="BD92" s="6">
        <v>-2000</v>
      </c>
      <c r="BE92" s="6">
        <v>49.97</v>
      </c>
      <c r="BF92" s="6">
        <v>303.04000000000002</v>
      </c>
      <c r="BG92" s="6">
        <v>-6060.8</v>
      </c>
      <c r="BH92" s="6">
        <v>0</v>
      </c>
      <c r="BI92" s="6">
        <v>0</v>
      </c>
      <c r="BJ92" s="6">
        <v>0</v>
      </c>
      <c r="BK92" s="6">
        <v>-6060.8</v>
      </c>
      <c r="BL92" s="6">
        <v>0</v>
      </c>
      <c r="BM92" s="2"/>
      <c r="BN92" s="6">
        <v>87</v>
      </c>
      <c r="BO92" s="6">
        <v>141.5</v>
      </c>
      <c r="BP92" s="6">
        <v>139.69</v>
      </c>
      <c r="BQ92" s="6">
        <v>-1810</v>
      </c>
      <c r="BR92" s="6">
        <v>49.95</v>
      </c>
      <c r="BS92" s="6">
        <v>303.04000000000002</v>
      </c>
      <c r="BT92" s="6">
        <v>-5485.02</v>
      </c>
      <c r="BU92" s="6">
        <v>0</v>
      </c>
      <c r="BV92" s="6">
        <v>0</v>
      </c>
      <c r="BW92" s="6">
        <v>0</v>
      </c>
      <c r="BX92" s="6">
        <v>-5485.02</v>
      </c>
      <c r="BY92" s="6">
        <v>0</v>
      </c>
      <c r="BZ92" s="2"/>
      <c r="CA92" s="6">
        <v>87</v>
      </c>
      <c r="CB92" s="6">
        <v>133.875</v>
      </c>
      <c r="CC92" s="6">
        <v>134.5</v>
      </c>
      <c r="CD92" s="6">
        <v>625</v>
      </c>
      <c r="CE92" s="6">
        <v>49.97</v>
      </c>
      <c r="CF92" s="6">
        <v>303.04000000000002</v>
      </c>
      <c r="CG92" s="6">
        <v>1894</v>
      </c>
      <c r="CH92" s="6">
        <v>0</v>
      </c>
      <c r="CI92" s="6">
        <v>0</v>
      </c>
      <c r="CJ92" s="6">
        <v>0</v>
      </c>
      <c r="CK92" s="6">
        <v>1894</v>
      </c>
      <c r="CL92" s="6">
        <v>0</v>
      </c>
    </row>
    <row r="93" spans="1:90" x14ac:dyDescent="0.2">
      <c r="A93" s="8">
        <v>88</v>
      </c>
      <c r="B93" s="8">
        <v>130.36799999999999</v>
      </c>
      <c r="C93" s="8">
        <v>131</v>
      </c>
      <c r="D93" s="8">
        <v>632</v>
      </c>
      <c r="E93" s="8">
        <v>50</v>
      </c>
      <c r="F93" s="8">
        <v>303.04000000000002</v>
      </c>
      <c r="G93" s="8">
        <v>1915.21</v>
      </c>
      <c r="H93" s="8">
        <v>0</v>
      </c>
      <c r="I93" s="8">
        <v>0</v>
      </c>
      <c r="J93" s="8">
        <v>0</v>
      </c>
      <c r="K93" s="8">
        <v>1915.21</v>
      </c>
      <c r="L93" s="8">
        <v>0</v>
      </c>
      <c r="M93" s="2"/>
      <c r="N93" s="6">
        <v>88</v>
      </c>
      <c r="O93" s="6">
        <v>136.5</v>
      </c>
      <c r="P93" s="6">
        <v>136.85</v>
      </c>
      <c r="Q93" s="6">
        <v>350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91.27</v>
      </c>
      <c r="AC93" s="6">
        <v>93.16</v>
      </c>
      <c r="AD93" s="6">
        <v>1890</v>
      </c>
      <c r="AE93" s="6">
        <v>50.02</v>
      </c>
      <c r="AF93" s="6">
        <v>303.04000000000002</v>
      </c>
      <c r="AG93" s="6">
        <v>5727.46</v>
      </c>
      <c r="AH93" s="6">
        <v>0</v>
      </c>
      <c r="AI93" s="6">
        <v>0</v>
      </c>
      <c r="AJ93" s="6">
        <v>0</v>
      </c>
      <c r="AK93" s="6">
        <v>5727.46</v>
      </c>
      <c r="AL93" s="6">
        <v>0</v>
      </c>
      <c r="AM93" s="2"/>
      <c r="AN93" s="6">
        <v>88</v>
      </c>
      <c r="AO93" s="6">
        <v>136.5</v>
      </c>
      <c r="AP93" s="6">
        <v>133.94</v>
      </c>
      <c r="AQ93" s="6">
        <v>-2560</v>
      </c>
      <c r="AR93" s="6">
        <v>50.02</v>
      </c>
      <c r="AS93" s="6">
        <v>303.04000000000002</v>
      </c>
      <c r="AT93" s="6">
        <v>-7757.82</v>
      </c>
      <c r="AU93" s="6">
        <v>0</v>
      </c>
      <c r="AV93" s="6">
        <v>0</v>
      </c>
      <c r="AW93" s="6">
        <v>0</v>
      </c>
      <c r="AX93" s="6">
        <v>-7757.82</v>
      </c>
      <c r="AY93" s="6">
        <v>0</v>
      </c>
      <c r="AZ93" s="2"/>
      <c r="BA93" s="6">
        <v>88</v>
      </c>
      <c r="BB93" s="6">
        <v>141.5</v>
      </c>
      <c r="BC93" s="6">
        <v>140.15</v>
      </c>
      <c r="BD93" s="6">
        <v>-1350</v>
      </c>
      <c r="BE93" s="6">
        <v>50.01</v>
      </c>
      <c r="BF93" s="6">
        <v>303.04000000000002</v>
      </c>
      <c r="BG93" s="6">
        <v>-4091.04</v>
      </c>
      <c r="BH93" s="6">
        <v>0</v>
      </c>
      <c r="BI93" s="6">
        <v>0</v>
      </c>
      <c r="BJ93" s="6">
        <v>0</v>
      </c>
      <c r="BK93" s="6">
        <v>-4091.04</v>
      </c>
      <c r="BL93" s="6">
        <v>0</v>
      </c>
      <c r="BM93" s="2"/>
      <c r="BN93" s="6">
        <v>88</v>
      </c>
      <c r="BO93" s="6">
        <v>136.5</v>
      </c>
      <c r="BP93" s="6">
        <v>139.12</v>
      </c>
      <c r="BQ93" s="6">
        <v>2620</v>
      </c>
      <c r="BR93" s="6">
        <v>50.02</v>
      </c>
      <c r="BS93" s="6">
        <v>303.04000000000002</v>
      </c>
      <c r="BT93" s="6">
        <v>7939.65</v>
      </c>
      <c r="BU93" s="6">
        <v>0</v>
      </c>
      <c r="BV93" s="6">
        <v>0</v>
      </c>
      <c r="BW93" s="6">
        <v>0</v>
      </c>
      <c r="BX93" s="6">
        <v>7939.65</v>
      </c>
      <c r="BY93" s="6">
        <v>0</v>
      </c>
      <c r="BZ93" s="2"/>
      <c r="CA93" s="6">
        <v>88</v>
      </c>
      <c r="CB93" s="6">
        <v>132.62299999999999</v>
      </c>
      <c r="CC93" s="6">
        <v>133.85</v>
      </c>
      <c r="CD93" s="6">
        <v>1227</v>
      </c>
      <c r="CE93" s="6">
        <v>50.02</v>
      </c>
      <c r="CF93" s="6">
        <v>303.04000000000002</v>
      </c>
      <c r="CG93" s="6">
        <v>3718.3</v>
      </c>
      <c r="CH93" s="6">
        <v>0</v>
      </c>
      <c r="CI93" s="6">
        <v>0</v>
      </c>
      <c r="CJ93" s="6">
        <v>0</v>
      </c>
      <c r="CK93" s="6">
        <v>3718.3</v>
      </c>
      <c r="CL93" s="6">
        <v>0</v>
      </c>
    </row>
    <row r="94" spans="1:90" x14ac:dyDescent="0.2">
      <c r="A94" s="8">
        <v>89</v>
      </c>
      <c r="B94" s="8">
        <v>131.62</v>
      </c>
      <c r="C94" s="8">
        <v>132.09</v>
      </c>
      <c r="D94" s="8">
        <v>470</v>
      </c>
      <c r="E94" s="8">
        <v>49.91</v>
      </c>
      <c r="F94" s="8">
        <v>303.04000000000002</v>
      </c>
      <c r="G94" s="8">
        <v>1709.15</v>
      </c>
      <c r="H94" s="8">
        <v>0</v>
      </c>
      <c r="I94" s="8">
        <v>0</v>
      </c>
      <c r="J94" s="8">
        <v>0</v>
      </c>
      <c r="K94" s="8">
        <v>1709.15</v>
      </c>
      <c r="L94" s="8">
        <v>0</v>
      </c>
      <c r="M94" s="2"/>
      <c r="N94" s="6">
        <v>89</v>
      </c>
      <c r="O94" s="6">
        <v>136.5</v>
      </c>
      <c r="P94" s="6">
        <v>136.68</v>
      </c>
      <c r="Q94" s="6">
        <v>180</v>
      </c>
      <c r="R94" s="6">
        <v>49.96</v>
      </c>
      <c r="S94" s="6">
        <v>303.04000000000002</v>
      </c>
      <c r="T94" s="6">
        <v>545.47</v>
      </c>
      <c r="U94" s="6">
        <v>0</v>
      </c>
      <c r="V94" s="6">
        <v>0</v>
      </c>
      <c r="W94" s="6">
        <v>0</v>
      </c>
      <c r="X94" s="6">
        <v>545.47</v>
      </c>
      <c r="Y94" s="6">
        <v>0</v>
      </c>
      <c r="Z94" s="2"/>
      <c r="AA94" s="6">
        <v>89</v>
      </c>
      <c r="AB94" s="6">
        <v>88.763000000000005</v>
      </c>
      <c r="AC94" s="6">
        <v>88.44</v>
      </c>
      <c r="AD94" s="6">
        <v>-323</v>
      </c>
      <c r="AE94" s="6">
        <v>49.96</v>
      </c>
      <c r="AF94" s="6">
        <v>303.04000000000002</v>
      </c>
      <c r="AG94" s="6">
        <v>-978.82</v>
      </c>
      <c r="AH94" s="6">
        <v>0</v>
      </c>
      <c r="AI94" s="6">
        <v>0</v>
      </c>
      <c r="AJ94" s="6">
        <v>0</v>
      </c>
      <c r="AK94" s="6">
        <v>-978.82</v>
      </c>
      <c r="AL94" s="6">
        <v>0</v>
      </c>
      <c r="AM94" s="2"/>
      <c r="AN94" s="6">
        <v>89</v>
      </c>
      <c r="AO94" s="6">
        <v>136.5</v>
      </c>
      <c r="AP94" s="6">
        <v>136.82</v>
      </c>
      <c r="AQ94" s="6">
        <v>320</v>
      </c>
      <c r="AR94" s="6">
        <v>49.96</v>
      </c>
      <c r="AS94" s="6">
        <v>303.04000000000002</v>
      </c>
      <c r="AT94" s="6">
        <v>969.73</v>
      </c>
      <c r="AU94" s="6">
        <v>0</v>
      </c>
      <c r="AV94" s="6">
        <v>0</v>
      </c>
      <c r="AW94" s="6">
        <v>0</v>
      </c>
      <c r="AX94" s="6">
        <v>969.73</v>
      </c>
      <c r="AY94" s="6">
        <v>0</v>
      </c>
      <c r="AZ94" s="2"/>
      <c r="BA94" s="6">
        <v>89</v>
      </c>
      <c r="BB94" s="6">
        <v>141.5</v>
      </c>
      <c r="BC94" s="6">
        <v>140.06</v>
      </c>
      <c r="BD94" s="6">
        <v>-1440</v>
      </c>
      <c r="BE94" s="6">
        <v>49.93</v>
      </c>
      <c r="BF94" s="6">
        <v>303.04000000000002</v>
      </c>
      <c r="BG94" s="6">
        <v>-6545.66</v>
      </c>
      <c r="BH94" s="6">
        <v>0</v>
      </c>
      <c r="BI94" s="6">
        <v>0</v>
      </c>
      <c r="BJ94" s="6">
        <v>0</v>
      </c>
      <c r="BK94" s="6">
        <v>-6545.66</v>
      </c>
      <c r="BL94" s="6">
        <v>0</v>
      </c>
      <c r="BM94" s="2"/>
      <c r="BN94" s="6">
        <v>89</v>
      </c>
      <c r="BO94" s="6">
        <v>126.608</v>
      </c>
      <c r="BP94" s="6">
        <v>129.72</v>
      </c>
      <c r="BQ94" s="6">
        <v>3112</v>
      </c>
      <c r="BR94" s="6">
        <v>49.93</v>
      </c>
      <c r="BS94" s="6">
        <v>303.04000000000002</v>
      </c>
      <c r="BT94" s="6">
        <v>11316.73</v>
      </c>
      <c r="BU94" s="6">
        <v>0</v>
      </c>
      <c r="BV94" s="6">
        <v>0</v>
      </c>
      <c r="BW94" s="6">
        <v>0</v>
      </c>
      <c r="BX94" s="6">
        <v>11316.73</v>
      </c>
      <c r="BY94" s="6">
        <v>0</v>
      </c>
      <c r="BZ94" s="2"/>
      <c r="CA94" s="6">
        <v>89</v>
      </c>
      <c r="CB94" s="6">
        <v>123.85</v>
      </c>
      <c r="CC94" s="6">
        <v>127.62</v>
      </c>
      <c r="CD94" s="6">
        <v>3770</v>
      </c>
      <c r="CE94" s="6">
        <v>49.95</v>
      </c>
      <c r="CF94" s="6">
        <v>303.04000000000002</v>
      </c>
      <c r="CG94" s="6">
        <v>11424.61</v>
      </c>
      <c r="CH94" s="6">
        <v>0</v>
      </c>
      <c r="CI94" s="6">
        <v>0</v>
      </c>
      <c r="CJ94" s="6">
        <v>0</v>
      </c>
      <c r="CK94" s="6">
        <v>11424.61</v>
      </c>
      <c r="CL94" s="6">
        <v>0</v>
      </c>
    </row>
    <row r="95" spans="1:90" x14ac:dyDescent="0.2">
      <c r="A95" s="8">
        <v>90</v>
      </c>
      <c r="B95" s="8">
        <v>129.113</v>
      </c>
      <c r="C95" s="8">
        <v>131.59</v>
      </c>
      <c r="D95" s="8">
        <v>2477</v>
      </c>
      <c r="E95" s="8">
        <v>49.86</v>
      </c>
      <c r="F95" s="8">
        <v>303.04000000000002</v>
      </c>
      <c r="G95" s="8">
        <v>11259.45</v>
      </c>
      <c r="H95" s="8">
        <v>0</v>
      </c>
      <c r="I95" s="8">
        <v>0</v>
      </c>
      <c r="J95" s="8">
        <v>0</v>
      </c>
      <c r="K95" s="8">
        <v>11259.45</v>
      </c>
      <c r="L95" s="8">
        <v>0</v>
      </c>
      <c r="M95" s="2"/>
      <c r="N95" s="6">
        <v>90</v>
      </c>
      <c r="O95" s="6">
        <v>136.5</v>
      </c>
      <c r="P95" s="6">
        <v>137.25</v>
      </c>
      <c r="Q95" s="6">
        <v>750</v>
      </c>
      <c r="R95" s="6">
        <v>49.95</v>
      </c>
      <c r="S95" s="6">
        <v>303.04000000000002</v>
      </c>
      <c r="T95" s="6">
        <v>2272.8000000000002</v>
      </c>
      <c r="U95" s="6">
        <v>0</v>
      </c>
      <c r="V95" s="6">
        <v>0</v>
      </c>
      <c r="W95" s="6">
        <v>0</v>
      </c>
      <c r="X95" s="6">
        <v>2272.8000000000002</v>
      </c>
      <c r="Y95" s="6">
        <v>0</v>
      </c>
      <c r="Z95" s="2"/>
      <c r="AA95" s="6">
        <v>90</v>
      </c>
      <c r="AB95" s="6">
        <v>88.763000000000005</v>
      </c>
      <c r="AC95" s="6">
        <v>87.88</v>
      </c>
      <c r="AD95" s="6">
        <v>-883</v>
      </c>
      <c r="AE95" s="6">
        <v>49.96</v>
      </c>
      <c r="AF95" s="6">
        <v>303.04000000000002</v>
      </c>
      <c r="AG95" s="6">
        <v>-2675.84</v>
      </c>
      <c r="AH95" s="6">
        <v>0</v>
      </c>
      <c r="AI95" s="6">
        <v>0</v>
      </c>
      <c r="AJ95" s="6">
        <v>0</v>
      </c>
      <c r="AK95" s="6">
        <v>-2675.84</v>
      </c>
      <c r="AL95" s="6">
        <v>0</v>
      </c>
      <c r="AM95" s="2"/>
      <c r="AN95" s="6">
        <v>90</v>
      </c>
      <c r="AO95" s="6">
        <v>136.5</v>
      </c>
      <c r="AP95" s="6">
        <v>135.22</v>
      </c>
      <c r="AQ95" s="6">
        <v>-1280</v>
      </c>
      <c r="AR95" s="6">
        <v>49.98</v>
      </c>
      <c r="AS95" s="6">
        <v>303.04000000000002</v>
      </c>
      <c r="AT95" s="6">
        <v>-3878.91</v>
      </c>
      <c r="AU95" s="6">
        <v>0</v>
      </c>
      <c r="AV95" s="6">
        <v>0</v>
      </c>
      <c r="AW95" s="6">
        <v>0</v>
      </c>
      <c r="AX95" s="6">
        <v>-3878.91</v>
      </c>
      <c r="AY95" s="6">
        <v>0</v>
      </c>
      <c r="AZ95" s="2"/>
      <c r="BA95" s="6">
        <v>90</v>
      </c>
      <c r="BB95" s="6">
        <v>136.5</v>
      </c>
      <c r="BC95" s="6">
        <v>138.65</v>
      </c>
      <c r="BD95" s="6">
        <v>2150</v>
      </c>
      <c r="BE95" s="6">
        <v>49.95</v>
      </c>
      <c r="BF95" s="6">
        <v>303.04000000000002</v>
      </c>
      <c r="BG95" s="6">
        <v>6515.36</v>
      </c>
      <c r="BH95" s="6">
        <v>0</v>
      </c>
      <c r="BI95" s="6">
        <v>0</v>
      </c>
      <c r="BJ95" s="6">
        <v>0</v>
      </c>
      <c r="BK95" s="6">
        <v>6515.36</v>
      </c>
      <c r="BL95" s="6">
        <v>0</v>
      </c>
      <c r="BM95" s="2"/>
      <c r="BN95" s="6">
        <v>90</v>
      </c>
      <c r="BO95" s="6">
        <v>123.85</v>
      </c>
      <c r="BP95" s="6">
        <v>125.72</v>
      </c>
      <c r="BQ95" s="6">
        <v>1870</v>
      </c>
      <c r="BR95" s="6">
        <v>49.93</v>
      </c>
      <c r="BS95" s="6">
        <v>303.04000000000002</v>
      </c>
      <c r="BT95" s="6">
        <v>6800.22</v>
      </c>
      <c r="BU95" s="6">
        <v>0</v>
      </c>
      <c r="BV95" s="6">
        <v>0</v>
      </c>
      <c r="BW95" s="6">
        <v>0</v>
      </c>
      <c r="BX95" s="6">
        <v>6800.22</v>
      </c>
      <c r="BY95" s="6">
        <v>0</v>
      </c>
      <c r="BZ95" s="2"/>
      <c r="CA95" s="6">
        <v>90</v>
      </c>
      <c r="CB95" s="6">
        <v>122.598</v>
      </c>
      <c r="CC95" s="6">
        <v>119.25</v>
      </c>
      <c r="CD95" s="6">
        <v>-3348</v>
      </c>
      <c r="CE95" s="6">
        <v>49.95</v>
      </c>
      <c r="CF95" s="6">
        <v>303.04000000000002</v>
      </c>
      <c r="CG95" s="6">
        <v>-10145.780000000001</v>
      </c>
      <c r="CH95" s="6">
        <v>0</v>
      </c>
      <c r="CI95" s="6">
        <v>0</v>
      </c>
      <c r="CJ95" s="6">
        <v>0</v>
      </c>
      <c r="CK95" s="6">
        <v>-10145.780000000001</v>
      </c>
      <c r="CL95" s="6">
        <v>0</v>
      </c>
    </row>
    <row r="96" spans="1:90" x14ac:dyDescent="0.2">
      <c r="A96" s="8">
        <v>91</v>
      </c>
      <c r="B96" s="8">
        <v>126.608</v>
      </c>
      <c r="C96" s="8">
        <v>125.65</v>
      </c>
      <c r="D96" s="8">
        <v>-958</v>
      </c>
      <c r="E96" s="8">
        <v>49.92</v>
      </c>
      <c r="F96" s="8">
        <v>303.04000000000002</v>
      </c>
      <c r="G96" s="8">
        <v>-4354.68</v>
      </c>
      <c r="H96" s="8">
        <v>0</v>
      </c>
      <c r="I96" s="8">
        <v>0</v>
      </c>
      <c r="J96" s="8">
        <v>0</v>
      </c>
      <c r="K96" s="8">
        <v>-4354.68</v>
      </c>
      <c r="L96" s="8">
        <v>0</v>
      </c>
      <c r="M96" s="2"/>
      <c r="N96" s="6">
        <v>91</v>
      </c>
      <c r="O96" s="6">
        <v>136.5</v>
      </c>
      <c r="P96" s="6">
        <v>137.44</v>
      </c>
      <c r="Q96" s="6">
        <v>940</v>
      </c>
      <c r="R96" s="6">
        <v>49.98</v>
      </c>
      <c r="S96" s="6">
        <v>303.04000000000002</v>
      </c>
      <c r="T96" s="6">
        <v>2848.58</v>
      </c>
      <c r="U96" s="6">
        <v>0</v>
      </c>
      <c r="V96" s="6">
        <v>0</v>
      </c>
      <c r="W96" s="6">
        <v>0</v>
      </c>
      <c r="X96" s="6">
        <v>2848.58</v>
      </c>
      <c r="Y96" s="6">
        <v>0</v>
      </c>
      <c r="Z96" s="2"/>
      <c r="AA96" s="6">
        <v>91</v>
      </c>
      <c r="AB96" s="6">
        <v>88.763000000000005</v>
      </c>
      <c r="AC96" s="6">
        <v>87.12</v>
      </c>
      <c r="AD96" s="6">
        <v>-1643</v>
      </c>
      <c r="AE96" s="6">
        <v>49.97</v>
      </c>
      <c r="AF96" s="6">
        <v>303.04000000000002</v>
      </c>
      <c r="AG96" s="6">
        <v>-4978.95</v>
      </c>
      <c r="AH96" s="6">
        <v>0</v>
      </c>
      <c r="AI96" s="6">
        <v>0</v>
      </c>
      <c r="AJ96" s="6">
        <v>0</v>
      </c>
      <c r="AK96" s="6">
        <v>-4978.95</v>
      </c>
      <c r="AL96" s="6">
        <v>0</v>
      </c>
      <c r="AM96" s="2"/>
      <c r="AN96" s="6">
        <v>91</v>
      </c>
      <c r="AO96" s="6">
        <v>136.5</v>
      </c>
      <c r="AP96" s="6">
        <v>134.5</v>
      </c>
      <c r="AQ96" s="6">
        <v>-2000</v>
      </c>
      <c r="AR96" s="6">
        <v>49.97</v>
      </c>
      <c r="AS96" s="6">
        <v>303.04000000000002</v>
      </c>
      <c r="AT96" s="6">
        <v>-6060.8</v>
      </c>
      <c r="AU96" s="6">
        <v>0</v>
      </c>
      <c r="AV96" s="6">
        <v>0</v>
      </c>
      <c r="AW96" s="6">
        <v>0</v>
      </c>
      <c r="AX96" s="6">
        <v>-6060.8</v>
      </c>
      <c r="AY96" s="6">
        <v>0</v>
      </c>
      <c r="AZ96" s="2"/>
      <c r="BA96" s="6">
        <v>91</v>
      </c>
      <c r="BB96" s="6">
        <v>136.5</v>
      </c>
      <c r="BC96" s="6">
        <v>137.62</v>
      </c>
      <c r="BD96" s="6">
        <v>1120</v>
      </c>
      <c r="BE96" s="6">
        <v>49.9</v>
      </c>
      <c r="BF96" s="6">
        <v>303.04000000000002</v>
      </c>
      <c r="BG96" s="6">
        <v>5091.07</v>
      </c>
      <c r="BH96" s="6">
        <v>0</v>
      </c>
      <c r="BI96" s="6">
        <v>0</v>
      </c>
      <c r="BJ96" s="6">
        <v>0</v>
      </c>
      <c r="BK96" s="6">
        <v>5091.07</v>
      </c>
      <c r="BL96" s="6">
        <v>0</v>
      </c>
      <c r="BM96" s="2"/>
      <c r="BN96" s="6">
        <v>91</v>
      </c>
      <c r="BO96" s="6">
        <v>118.83799999999999</v>
      </c>
      <c r="BP96" s="6">
        <v>117.97</v>
      </c>
      <c r="BQ96" s="6">
        <v>-868</v>
      </c>
      <c r="BR96" s="6">
        <v>49.91</v>
      </c>
      <c r="BS96" s="6">
        <v>303.04000000000002</v>
      </c>
      <c r="BT96" s="6">
        <v>-3945.58</v>
      </c>
      <c r="BU96" s="6">
        <v>0</v>
      </c>
      <c r="BV96" s="6">
        <v>0</v>
      </c>
      <c r="BW96" s="6">
        <v>0</v>
      </c>
      <c r="BX96" s="6">
        <v>-3945.58</v>
      </c>
      <c r="BY96" s="6">
        <v>0</v>
      </c>
      <c r="BZ96" s="2"/>
      <c r="CA96" s="6">
        <v>91</v>
      </c>
      <c r="CB96" s="6">
        <v>117.58499999999999</v>
      </c>
      <c r="CC96" s="6">
        <v>115.03</v>
      </c>
      <c r="CD96" s="6">
        <v>-2555</v>
      </c>
      <c r="CE96" s="6">
        <v>49.95</v>
      </c>
      <c r="CF96" s="6">
        <v>303.04000000000002</v>
      </c>
      <c r="CG96" s="6">
        <v>-7742.67</v>
      </c>
      <c r="CH96" s="6">
        <v>0</v>
      </c>
      <c r="CI96" s="6">
        <v>0</v>
      </c>
      <c r="CJ96" s="6">
        <v>0</v>
      </c>
      <c r="CK96" s="6">
        <v>-7742.67</v>
      </c>
      <c r="CL96" s="6">
        <v>0</v>
      </c>
    </row>
    <row r="97" spans="1:90" x14ac:dyDescent="0.2">
      <c r="A97" s="8">
        <v>92</v>
      </c>
      <c r="B97" s="8">
        <v>124.1</v>
      </c>
      <c r="C97" s="8">
        <v>125.03</v>
      </c>
      <c r="D97" s="8">
        <v>930</v>
      </c>
      <c r="E97" s="8">
        <v>49.96</v>
      </c>
      <c r="F97" s="8">
        <v>303.04000000000002</v>
      </c>
      <c r="G97" s="8">
        <v>2818.27</v>
      </c>
      <c r="H97" s="8">
        <v>0</v>
      </c>
      <c r="I97" s="8">
        <v>0</v>
      </c>
      <c r="J97" s="8">
        <v>0</v>
      </c>
      <c r="K97" s="8">
        <v>2818.27</v>
      </c>
      <c r="L97" s="8">
        <v>0</v>
      </c>
      <c r="M97" s="2"/>
      <c r="N97" s="6">
        <v>92</v>
      </c>
      <c r="O97" s="6">
        <v>134.125</v>
      </c>
      <c r="P97" s="6">
        <v>133.15</v>
      </c>
      <c r="Q97" s="6">
        <v>-975</v>
      </c>
      <c r="R97" s="6">
        <v>49.98</v>
      </c>
      <c r="S97" s="6">
        <v>303.04000000000002</v>
      </c>
      <c r="T97" s="6">
        <v>-2954.64</v>
      </c>
      <c r="U97" s="6">
        <v>0</v>
      </c>
      <c r="V97" s="6">
        <v>0</v>
      </c>
      <c r="W97" s="6">
        <v>0</v>
      </c>
      <c r="X97" s="6">
        <v>-2954.64</v>
      </c>
      <c r="Y97" s="6">
        <v>0</v>
      </c>
      <c r="Z97" s="2"/>
      <c r="AA97" s="6">
        <v>92</v>
      </c>
      <c r="AB97" s="6">
        <v>88.763000000000005</v>
      </c>
      <c r="AC97" s="6">
        <v>87.53</v>
      </c>
      <c r="AD97" s="6">
        <v>-1233</v>
      </c>
      <c r="AE97" s="6">
        <v>50</v>
      </c>
      <c r="AF97" s="6">
        <v>303.04000000000002</v>
      </c>
      <c r="AG97" s="6">
        <v>-3736.48</v>
      </c>
      <c r="AH97" s="6">
        <v>0</v>
      </c>
      <c r="AI97" s="6">
        <v>0</v>
      </c>
      <c r="AJ97" s="6">
        <v>0</v>
      </c>
      <c r="AK97" s="6">
        <v>-3736.48</v>
      </c>
      <c r="AL97" s="6">
        <v>0</v>
      </c>
      <c r="AM97" s="2"/>
      <c r="AN97" s="6">
        <v>92</v>
      </c>
      <c r="AO97" s="6">
        <v>131.37</v>
      </c>
      <c r="AP97" s="6">
        <v>133.59</v>
      </c>
      <c r="AQ97" s="6">
        <v>2220</v>
      </c>
      <c r="AR97" s="6">
        <v>49.98</v>
      </c>
      <c r="AS97" s="6">
        <v>303.04000000000002</v>
      </c>
      <c r="AT97" s="6">
        <v>6727.49</v>
      </c>
      <c r="AU97" s="6">
        <v>0</v>
      </c>
      <c r="AV97" s="6">
        <v>0</v>
      </c>
      <c r="AW97" s="6">
        <v>0</v>
      </c>
      <c r="AX97" s="6">
        <v>6727.49</v>
      </c>
      <c r="AY97" s="6">
        <v>0</v>
      </c>
      <c r="AZ97" s="2"/>
      <c r="BA97" s="6">
        <v>92</v>
      </c>
      <c r="BB97" s="6">
        <v>132.62299999999999</v>
      </c>
      <c r="BC97" s="6">
        <v>133.09</v>
      </c>
      <c r="BD97" s="6">
        <v>467</v>
      </c>
      <c r="BE97" s="6">
        <v>49.92</v>
      </c>
      <c r="BF97" s="6">
        <v>303.04000000000002</v>
      </c>
      <c r="BG97" s="6">
        <v>1698.24</v>
      </c>
      <c r="BH97" s="6">
        <v>0</v>
      </c>
      <c r="BI97" s="6">
        <v>0</v>
      </c>
      <c r="BJ97" s="6">
        <v>0</v>
      </c>
      <c r="BK97" s="6">
        <v>1698.24</v>
      </c>
      <c r="BL97" s="6">
        <v>0</v>
      </c>
      <c r="BM97" s="2"/>
      <c r="BN97" s="6">
        <v>92</v>
      </c>
      <c r="BO97" s="6">
        <v>116.333</v>
      </c>
      <c r="BP97" s="6">
        <v>116.18</v>
      </c>
      <c r="BQ97" s="6">
        <v>-153</v>
      </c>
      <c r="BR97" s="6">
        <v>49.98</v>
      </c>
      <c r="BS97" s="6">
        <v>303.04000000000002</v>
      </c>
      <c r="BT97" s="6">
        <v>-463.65</v>
      </c>
      <c r="BU97" s="6">
        <v>0</v>
      </c>
      <c r="BV97" s="6">
        <v>0</v>
      </c>
      <c r="BW97" s="6">
        <v>0</v>
      </c>
      <c r="BX97" s="6">
        <v>-463.65</v>
      </c>
      <c r="BY97" s="6">
        <v>0</v>
      </c>
      <c r="BZ97" s="2"/>
      <c r="CA97" s="6">
        <v>92</v>
      </c>
      <c r="CB97" s="6">
        <v>115.078</v>
      </c>
      <c r="CC97" s="6">
        <v>114.82</v>
      </c>
      <c r="CD97" s="6">
        <v>-258</v>
      </c>
      <c r="CE97" s="6">
        <v>49.97</v>
      </c>
      <c r="CF97" s="6">
        <v>303.04000000000002</v>
      </c>
      <c r="CG97" s="6">
        <v>-781.84</v>
      </c>
      <c r="CH97" s="6">
        <v>0</v>
      </c>
      <c r="CI97" s="6">
        <v>0</v>
      </c>
      <c r="CJ97" s="6">
        <v>0</v>
      </c>
      <c r="CK97" s="6">
        <v>-781.84</v>
      </c>
      <c r="CL97" s="6">
        <v>0</v>
      </c>
    </row>
    <row r="98" spans="1:90" x14ac:dyDescent="0.2">
      <c r="A98" s="8">
        <v>93</v>
      </c>
      <c r="B98" s="8">
        <v>117.83499999999999</v>
      </c>
      <c r="C98" s="8">
        <v>119.88</v>
      </c>
      <c r="D98" s="8">
        <v>2045</v>
      </c>
      <c r="E98" s="8">
        <v>49.92</v>
      </c>
      <c r="F98" s="8">
        <v>303.04000000000002</v>
      </c>
      <c r="G98" s="8">
        <v>7436.6</v>
      </c>
      <c r="H98" s="8">
        <v>0</v>
      </c>
      <c r="I98" s="8">
        <v>0</v>
      </c>
      <c r="J98" s="8">
        <v>0</v>
      </c>
      <c r="K98" s="8">
        <v>7436.6</v>
      </c>
      <c r="L98" s="8">
        <v>0</v>
      </c>
      <c r="M98" s="2"/>
      <c r="N98" s="6">
        <v>93</v>
      </c>
      <c r="O98" s="6">
        <v>127.86</v>
      </c>
      <c r="P98" s="6">
        <v>127.91</v>
      </c>
      <c r="Q98" s="6">
        <v>50</v>
      </c>
      <c r="R98" s="6">
        <v>49.96</v>
      </c>
      <c r="S98" s="6">
        <v>303.04000000000002</v>
      </c>
      <c r="T98" s="6">
        <v>151.52000000000001</v>
      </c>
      <c r="U98" s="6">
        <v>0</v>
      </c>
      <c r="V98" s="6">
        <v>0</v>
      </c>
      <c r="W98" s="6">
        <v>0</v>
      </c>
      <c r="X98" s="6">
        <v>151.52000000000001</v>
      </c>
      <c r="Y98" s="6">
        <v>0</v>
      </c>
      <c r="Z98" s="2"/>
      <c r="AA98" s="6">
        <v>93</v>
      </c>
      <c r="AB98" s="6">
        <v>88.763000000000005</v>
      </c>
      <c r="AC98" s="6">
        <v>88.41</v>
      </c>
      <c r="AD98" s="6">
        <v>-353</v>
      </c>
      <c r="AE98" s="6">
        <v>49.96</v>
      </c>
      <c r="AF98" s="6">
        <v>303.04000000000002</v>
      </c>
      <c r="AG98" s="6">
        <v>-1069.73</v>
      </c>
      <c r="AH98" s="6">
        <v>0</v>
      </c>
      <c r="AI98" s="6">
        <v>0</v>
      </c>
      <c r="AJ98" s="6">
        <v>0</v>
      </c>
      <c r="AK98" s="6">
        <v>-1069.73</v>
      </c>
      <c r="AL98" s="6">
        <v>0</v>
      </c>
      <c r="AM98" s="2"/>
      <c r="AN98" s="6">
        <v>93</v>
      </c>
      <c r="AO98" s="6">
        <v>121.345</v>
      </c>
      <c r="AP98" s="6">
        <v>126.35</v>
      </c>
      <c r="AQ98" s="6">
        <v>5005</v>
      </c>
      <c r="AR98" s="6">
        <v>49.98</v>
      </c>
      <c r="AS98" s="6">
        <v>303.04000000000002</v>
      </c>
      <c r="AT98" s="6">
        <v>15167.15</v>
      </c>
      <c r="AU98" s="6">
        <v>0</v>
      </c>
      <c r="AV98" s="6">
        <v>0</v>
      </c>
      <c r="AW98" s="6">
        <v>0</v>
      </c>
      <c r="AX98" s="6">
        <v>15167.15</v>
      </c>
      <c r="AY98" s="6">
        <v>0</v>
      </c>
      <c r="AZ98" s="2"/>
      <c r="BA98" s="6">
        <v>93</v>
      </c>
      <c r="BB98" s="6">
        <v>126.358</v>
      </c>
      <c r="BC98" s="6">
        <v>128.47</v>
      </c>
      <c r="BD98" s="6">
        <v>2112</v>
      </c>
      <c r="BE98" s="6">
        <v>49.83</v>
      </c>
      <c r="BF98" s="6">
        <v>303.04000000000002</v>
      </c>
      <c r="BG98" s="6">
        <v>9600.31</v>
      </c>
      <c r="BH98" s="6">
        <v>0</v>
      </c>
      <c r="BI98" s="6">
        <v>0</v>
      </c>
      <c r="BJ98" s="6">
        <v>0</v>
      </c>
      <c r="BK98" s="6">
        <v>9600.31</v>
      </c>
      <c r="BL98" s="6">
        <v>0</v>
      </c>
      <c r="BM98" s="2"/>
      <c r="BN98" s="6">
        <v>93</v>
      </c>
      <c r="BO98" s="6">
        <v>116.333</v>
      </c>
      <c r="BP98" s="6">
        <v>114.94</v>
      </c>
      <c r="BQ98" s="6">
        <v>-1393</v>
      </c>
      <c r="BR98" s="6">
        <v>49.95</v>
      </c>
      <c r="BS98" s="6">
        <v>303.04000000000002</v>
      </c>
      <c r="BT98" s="6">
        <v>-4221.3500000000004</v>
      </c>
      <c r="BU98" s="6">
        <v>0</v>
      </c>
      <c r="BV98" s="6">
        <v>0</v>
      </c>
      <c r="BW98" s="6">
        <v>0</v>
      </c>
      <c r="BX98" s="6">
        <v>-4221.3500000000004</v>
      </c>
      <c r="BY98" s="6">
        <v>0</v>
      </c>
      <c r="BZ98" s="2"/>
      <c r="CA98" s="6">
        <v>93</v>
      </c>
      <c r="CB98" s="6">
        <v>111.32</v>
      </c>
      <c r="CC98" s="6">
        <v>111.06</v>
      </c>
      <c r="CD98" s="6">
        <v>-260</v>
      </c>
      <c r="CE98" s="6">
        <v>49.95</v>
      </c>
      <c r="CF98" s="6">
        <v>303.04000000000002</v>
      </c>
      <c r="CG98" s="6">
        <v>-787.9</v>
      </c>
      <c r="CH98" s="6">
        <v>0</v>
      </c>
      <c r="CI98" s="6">
        <v>0</v>
      </c>
      <c r="CJ98" s="6">
        <v>0</v>
      </c>
      <c r="CK98" s="6">
        <v>-787.9</v>
      </c>
      <c r="CL98" s="6">
        <v>0</v>
      </c>
    </row>
    <row r="99" spans="1:90" x14ac:dyDescent="0.2">
      <c r="A99" s="8">
        <v>94</v>
      </c>
      <c r="B99" s="8">
        <v>112.82299999999999</v>
      </c>
      <c r="C99" s="8">
        <v>113.62</v>
      </c>
      <c r="D99" s="8">
        <v>797</v>
      </c>
      <c r="E99" s="8">
        <v>49.93</v>
      </c>
      <c r="F99" s="8">
        <v>303.04000000000002</v>
      </c>
      <c r="G99" s="8">
        <v>2898.27</v>
      </c>
      <c r="H99" s="8">
        <v>0</v>
      </c>
      <c r="I99" s="8">
        <v>0</v>
      </c>
      <c r="J99" s="8">
        <v>0</v>
      </c>
      <c r="K99" s="8">
        <v>2898.27</v>
      </c>
      <c r="L99" s="8">
        <v>0</v>
      </c>
      <c r="M99" s="2"/>
      <c r="N99" s="6">
        <v>94</v>
      </c>
      <c r="O99" s="6">
        <v>120.343</v>
      </c>
      <c r="P99" s="6">
        <v>118.69</v>
      </c>
      <c r="Q99" s="6">
        <v>-1653</v>
      </c>
      <c r="R99" s="6">
        <v>50</v>
      </c>
      <c r="S99" s="6">
        <v>303.04000000000002</v>
      </c>
      <c r="T99" s="6">
        <v>-5009.25</v>
      </c>
      <c r="U99" s="6">
        <v>0</v>
      </c>
      <c r="V99" s="6">
        <v>0</v>
      </c>
      <c r="W99" s="6">
        <v>0</v>
      </c>
      <c r="X99" s="6">
        <v>-5009.25</v>
      </c>
      <c r="Y99" s="6">
        <v>0</v>
      </c>
      <c r="Z99" s="2"/>
      <c r="AA99" s="6">
        <v>94</v>
      </c>
      <c r="AB99" s="6">
        <v>88.763000000000005</v>
      </c>
      <c r="AC99" s="6">
        <v>88.97</v>
      </c>
      <c r="AD99" s="6">
        <v>207</v>
      </c>
      <c r="AE99" s="6">
        <v>49.96</v>
      </c>
      <c r="AF99" s="6">
        <v>303.04000000000002</v>
      </c>
      <c r="AG99" s="6">
        <v>627.29</v>
      </c>
      <c r="AH99" s="6">
        <v>0</v>
      </c>
      <c r="AI99" s="6">
        <v>0</v>
      </c>
      <c r="AJ99" s="6">
        <v>0</v>
      </c>
      <c r="AK99" s="6">
        <v>627.29</v>
      </c>
      <c r="AL99" s="6">
        <v>0</v>
      </c>
      <c r="AM99" s="2"/>
      <c r="AN99" s="6">
        <v>94</v>
      </c>
      <c r="AO99" s="6">
        <v>113.825</v>
      </c>
      <c r="AP99" s="6">
        <v>114.85</v>
      </c>
      <c r="AQ99" s="6">
        <v>1025</v>
      </c>
      <c r="AR99" s="6">
        <v>49.99</v>
      </c>
      <c r="AS99" s="6">
        <v>303.04000000000002</v>
      </c>
      <c r="AT99" s="6">
        <v>3106.16</v>
      </c>
      <c r="AU99" s="6">
        <v>0</v>
      </c>
      <c r="AV99" s="6">
        <v>0</v>
      </c>
      <c r="AW99" s="6">
        <v>0</v>
      </c>
      <c r="AX99" s="6">
        <v>3106.16</v>
      </c>
      <c r="AY99" s="6">
        <v>0</v>
      </c>
      <c r="AZ99" s="2"/>
      <c r="BA99" s="6">
        <v>94</v>
      </c>
      <c r="BB99" s="6">
        <v>121.345</v>
      </c>
      <c r="BC99" s="6">
        <v>123.06</v>
      </c>
      <c r="BD99" s="6">
        <v>1715</v>
      </c>
      <c r="BE99" s="6">
        <v>49.88</v>
      </c>
      <c r="BF99" s="6">
        <v>303.04000000000002</v>
      </c>
      <c r="BG99" s="6">
        <v>7795.7</v>
      </c>
      <c r="BH99" s="6">
        <v>0</v>
      </c>
      <c r="BI99" s="6">
        <v>0</v>
      </c>
      <c r="BJ99" s="6">
        <v>0</v>
      </c>
      <c r="BK99" s="6">
        <v>7795.7</v>
      </c>
      <c r="BL99" s="6">
        <v>0</v>
      </c>
      <c r="BM99" s="2"/>
      <c r="BN99" s="6">
        <v>94</v>
      </c>
      <c r="BO99" s="6">
        <v>111.32</v>
      </c>
      <c r="BP99" s="6">
        <v>111.97</v>
      </c>
      <c r="BQ99" s="6">
        <v>650</v>
      </c>
      <c r="BR99" s="6">
        <v>49.95</v>
      </c>
      <c r="BS99" s="6">
        <v>303.04000000000002</v>
      </c>
      <c r="BT99" s="6">
        <v>1969.76</v>
      </c>
      <c r="BU99" s="6">
        <v>0</v>
      </c>
      <c r="BV99" s="6">
        <v>0</v>
      </c>
      <c r="BW99" s="6">
        <v>0</v>
      </c>
      <c r="BX99" s="6">
        <v>1969.76</v>
      </c>
      <c r="BY99" s="6">
        <v>0</v>
      </c>
      <c r="BZ99" s="2"/>
      <c r="CA99" s="6">
        <v>94</v>
      </c>
      <c r="CB99" s="6">
        <v>107.56</v>
      </c>
      <c r="CC99" s="6">
        <v>107.76</v>
      </c>
      <c r="CD99" s="6">
        <v>200</v>
      </c>
      <c r="CE99" s="6">
        <v>49.96</v>
      </c>
      <c r="CF99" s="6">
        <v>303.04000000000002</v>
      </c>
      <c r="CG99" s="6">
        <v>606.08000000000004</v>
      </c>
      <c r="CH99" s="6">
        <v>0</v>
      </c>
      <c r="CI99" s="6">
        <v>0</v>
      </c>
      <c r="CJ99" s="6">
        <v>0</v>
      </c>
      <c r="CK99" s="6">
        <v>606.08000000000004</v>
      </c>
      <c r="CL99" s="6">
        <v>0</v>
      </c>
    </row>
    <row r="100" spans="1:90" x14ac:dyDescent="0.2">
      <c r="A100" s="8">
        <v>95</v>
      </c>
      <c r="B100" s="8">
        <v>106.55800000000001</v>
      </c>
      <c r="C100" s="8">
        <v>109.35</v>
      </c>
      <c r="D100" s="8">
        <v>2792</v>
      </c>
      <c r="E100" s="8">
        <v>49.91</v>
      </c>
      <c r="F100" s="8">
        <v>303.04000000000002</v>
      </c>
      <c r="G100" s="8">
        <v>10153.049999999999</v>
      </c>
      <c r="H100" s="8">
        <v>0</v>
      </c>
      <c r="I100" s="8">
        <v>0</v>
      </c>
      <c r="J100" s="8">
        <v>0</v>
      </c>
      <c r="K100" s="8">
        <v>10153.049999999999</v>
      </c>
      <c r="L100" s="8">
        <v>0</v>
      </c>
      <c r="M100" s="2"/>
      <c r="N100" s="6">
        <v>95</v>
      </c>
      <c r="O100" s="6">
        <v>114.075</v>
      </c>
      <c r="P100" s="6">
        <v>110.26</v>
      </c>
      <c r="Q100" s="6">
        <v>-3815</v>
      </c>
      <c r="R100" s="6">
        <v>49.98</v>
      </c>
      <c r="S100" s="6">
        <v>303.04000000000002</v>
      </c>
      <c r="T100" s="6">
        <v>-11560.98</v>
      </c>
      <c r="U100" s="6">
        <v>0</v>
      </c>
      <c r="V100" s="6">
        <v>0</v>
      </c>
      <c r="W100" s="6">
        <v>0</v>
      </c>
      <c r="X100" s="6">
        <v>-11560.98</v>
      </c>
      <c r="Y100" s="6">
        <v>0</v>
      </c>
      <c r="Z100" s="2"/>
      <c r="AA100" s="6">
        <v>95</v>
      </c>
      <c r="AB100" s="6">
        <v>88.763000000000005</v>
      </c>
      <c r="AC100" s="6">
        <v>88.47</v>
      </c>
      <c r="AD100" s="6">
        <v>-293</v>
      </c>
      <c r="AE100" s="6">
        <v>49.97</v>
      </c>
      <c r="AF100" s="6">
        <v>303.04000000000002</v>
      </c>
      <c r="AG100" s="6">
        <v>-887.91</v>
      </c>
      <c r="AH100" s="6">
        <v>0</v>
      </c>
      <c r="AI100" s="6">
        <v>0</v>
      </c>
      <c r="AJ100" s="6">
        <v>0</v>
      </c>
      <c r="AK100" s="6">
        <v>-887.91</v>
      </c>
      <c r="AL100" s="6">
        <v>0</v>
      </c>
      <c r="AM100" s="2"/>
      <c r="AN100" s="6">
        <v>95</v>
      </c>
      <c r="AO100" s="6">
        <v>108.813</v>
      </c>
      <c r="AP100" s="6">
        <v>107.82</v>
      </c>
      <c r="AQ100" s="6">
        <v>-993</v>
      </c>
      <c r="AR100" s="6">
        <v>49.96</v>
      </c>
      <c r="AS100" s="6">
        <v>303.04000000000002</v>
      </c>
      <c r="AT100" s="6">
        <v>-3009.19</v>
      </c>
      <c r="AU100" s="6">
        <v>0</v>
      </c>
      <c r="AV100" s="6">
        <v>0</v>
      </c>
      <c r="AW100" s="6">
        <v>0</v>
      </c>
      <c r="AX100" s="6">
        <v>-3009.19</v>
      </c>
      <c r="AY100" s="6">
        <v>0</v>
      </c>
      <c r="AZ100" s="2"/>
      <c r="BA100" s="6">
        <v>95</v>
      </c>
      <c r="BB100" s="6">
        <v>120.09</v>
      </c>
      <c r="BC100" s="6">
        <v>120.22</v>
      </c>
      <c r="BD100" s="6">
        <v>130</v>
      </c>
      <c r="BE100" s="6">
        <v>49.94</v>
      </c>
      <c r="BF100" s="6">
        <v>303.04000000000002</v>
      </c>
      <c r="BG100" s="6">
        <v>472.74</v>
      </c>
      <c r="BH100" s="6">
        <v>0</v>
      </c>
      <c r="BI100" s="6">
        <v>0</v>
      </c>
      <c r="BJ100" s="6">
        <v>0</v>
      </c>
      <c r="BK100" s="6">
        <v>472.74</v>
      </c>
      <c r="BL100" s="6">
        <v>0</v>
      </c>
      <c r="BM100" s="2"/>
      <c r="BN100" s="6">
        <v>95</v>
      </c>
      <c r="BO100" s="6">
        <v>106.30800000000001</v>
      </c>
      <c r="BP100" s="6">
        <v>108.06</v>
      </c>
      <c r="BQ100" s="6">
        <v>1752</v>
      </c>
      <c r="BR100" s="6">
        <v>49.96</v>
      </c>
      <c r="BS100" s="6">
        <v>303.04000000000002</v>
      </c>
      <c r="BT100" s="6">
        <v>5309.26</v>
      </c>
      <c r="BU100" s="6">
        <v>0</v>
      </c>
      <c r="BV100" s="6">
        <v>0</v>
      </c>
      <c r="BW100" s="6">
        <v>0</v>
      </c>
      <c r="BX100" s="6">
        <v>5309.26</v>
      </c>
      <c r="BY100" s="6">
        <v>0</v>
      </c>
      <c r="BZ100" s="2"/>
      <c r="CA100" s="6">
        <v>95</v>
      </c>
      <c r="CB100" s="6">
        <v>101.295</v>
      </c>
      <c r="CC100" s="6">
        <v>103.35</v>
      </c>
      <c r="CD100" s="6">
        <v>2055</v>
      </c>
      <c r="CE100" s="6">
        <v>49.87</v>
      </c>
      <c r="CF100" s="6">
        <v>303.04000000000002</v>
      </c>
      <c r="CG100" s="6">
        <v>9341.2099999999991</v>
      </c>
      <c r="CH100" s="6">
        <v>0</v>
      </c>
      <c r="CI100" s="6">
        <v>0</v>
      </c>
      <c r="CJ100" s="6">
        <v>0</v>
      </c>
      <c r="CK100" s="6">
        <v>9341.2099999999991</v>
      </c>
      <c r="CL100" s="6">
        <v>0</v>
      </c>
    </row>
    <row r="101" spans="1:90" ht="13.5" thickBot="1" x14ac:dyDescent="0.25">
      <c r="A101" s="28">
        <v>96</v>
      </c>
      <c r="B101" s="28">
        <v>100.29300000000001</v>
      </c>
      <c r="C101" s="28">
        <v>102.5</v>
      </c>
      <c r="D101" s="28">
        <v>2207</v>
      </c>
      <c r="E101" s="28">
        <v>50</v>
      </c>
      <c r="F101" s="28">
        <v>303.04000000000002</v>
      </c>
      <c r="G101" s="28">
        <v>6688.09</v>
      </c>
      <c r="H101" s="28">
        <v>0</v>
      </c>
      <c r="I101" s="28">
        <v>0</v>
      </c>
      <c r="J101" s="28">
        <v>0</v>
      </c>
      <c r="K101" s="28">
        <v>6688.09</v>
      </c>
      <c r="L101" s="28">
        <v>0</v>
      </c>
      <c r="M101" s="2"/>
      <c r="N101" s="6">
        <v>96</v>
      </c>
      <c r="O101" s="6">
        <v>107.81</v>
      </c>
      <c r="P101" s="6">
        <v>109.26</v>
      </c>
      <c r="Q101" s="6">
        <v>1450</v>
      </c>
      <c r="R101" s="6">
        <v>50.02</v>
      </c>
      <c r="S101" s="6">
        <v>303.04000000000002</v>
      </c>
      <c r="T101" s="6">
        <v>4394.08</v>
      </c>
      <c r="U101" s="6">
        <v>0</v>
      </c>
      <c r="V101" s="6">
        <v>0</v>
      </c>
      <c r="W101" s="6">
        <v>0</v>
      </c>
      <c r="X101" s="6">
        <v>4394.08</v>
      </c>
      <c r="Y101" s="6">
        <v>0</v>
      </c>
      <c r="Z101" s="2"/>
      <c r="AA101" s="6">
        <v>96</v>
      </c>
      <c r="AB101" s="6">
        <v>88.763000000000005</v>
      </c>
      <c r="AC101" s="6">
        <v>88.22</v>
      </c>
      <c r="AD101" s="6">
        <v>-543</v>
      </c>
      <c r="AE101" s="6">
        <v>50.01</v>
      </c>
      <c r="AF101" s="6">
        <v>303.04000000000002</v>
      </c>
      <c r="AG101" s="6">
        <v>-1645.51</v>
      </c>
      <c r="AH101" s="6">
        <v>0</v>
      </c>
      <c r="AI101" s="6">
        <v>0</v>
      </c>
      <c r="AJ101" s="6">
        <v>0</v>
      </c>
      <c r="AK101" s="6">
        <v>-1645.51</v>
      </c>
      <c r="AL101" s="6">
        <v>0</v>
      </c>
      <c r="AM101" s="2"/>
      <c r="AN101" s="6">
        <v>96</v>
      </c>
      <c r="AO101" s="6">
        <v>101.295</v>
      </c>
      <c r="AP101" s="6">
        <v>104.62</v>
      </c>
      <c r="AQ101" s="6">
        <v>3325</v>
      </c>
      <c r="AR101" s="6">
        <v>50</v>
      </c>
      <c r="AS101" s="6">
        <v>303.04000000000002</v>
      </c>
      <c r="AT101" s="6">
        <v>10076.08</v>
      </c>
      <c r="AU101" s="6">
        <v>0</v>
      </c>
      <c r="AV101" s="6">
        <v>0</v>
      </c>
      <c r="AW101" s="6">
        <v>0</v>
      </c>
      <c r="AX101" s="6">
        <v>10076.08</v>
      </c>
      <c r="AY101" s="6">
        <v>0</v>
      </c>
      <c r="AZ101" s="2"/>
      <c r="BA101" s="6">
        <v>96</v>
      </c>
      <c r="BB101" s="6">
        <v>113.825</v>
      </c>
      <c r="BC101" s="6">
        <v>115.85</v>
      </c>
      <c r="BD101" s="6">
        <v>2025</v>
      </c>
      <c r="BE101" s="6">
        <v>49.99</v>
      </c>
      <c r="BF101" s="6">
        <v>303.04000000000002</v>
      </c>
      <c r="BG101" s="6">
        <v>6136.56</v>
      </c>
      <c r="BH101" s="6">
        <v>0</v>
      </c>
      <c r="BI101" s="6">
        <v>0</v>
      </c>
      <c r="BJ101" s="6">
        <v>0</v>
      </c>
      <c r="BK101" s="6">
        <v>6136.56</v>
      </c>
      <c r="BL101" s="6">
        <v>0</v>
      </c>
      <c r="BM101" s="2"/>
      <c r="BN101" s="6">
        <v>96</v>
      </c>
      <c r="BO101" s="6">
        <v>101.295</v>
      </c>
      <c r="BP101" s="6">
        <v>103.97</v>
      </c>
      <c r="BQ101" s="6">
        <v>2675</v>
      </c>
      <c r="BR101" s="6">
        <v>50</v>
      </c>
      <c r="BS101" s="6">
        <v>303.04000000000002</v>
      </c>
      <c r="BT101" s="6">
        <v>8106.32</v>
      </c>
      <c r="BU101" s="6">
        <v>0</v>
      </c>
      <c r="BV101" s="6">
        <v>0</v>
      </c>
      <c r="BW101" s="6">
        <v>0</v>
      </c>
      <c r="BX101" s="6">
        <v>8106.32</v>
      </c>
      <c r="BY101" s="6">
        <v>0</v>
      </c>
      <c r="BZ101" s="2"/>
      <c r="CA101" s="6">
        <v>96</v>
      </c>
      <c r="CB101" s="6">
        <v>96.283000000000001</v>
      </c>
      <c r="CC101" s="6">
        <v>98.16</v>
      </c>
      <c r="CD101" s="6">
        <v>1877</v>
      </c>
      <c r="CE101" s="6">
        <v>49.95</v>
      </c>
      <c r="CF101" s="6">
        <v>303.04000000000002</v>
      </c>
      <c r="CG101" s="6">
        <v>5688.06</v>
      </c>
      <c r="CH101" s="6">
        <v>0</v>
      </c>
      <c r="CI101" s="6">
        <v>0</v>
      </c>
      <c r="CJ101" s="6">
        <v>0</v>
      </c>
      <c r="CK101" s="6">
        <v>5688.06</v>
      </c>
      <c r="CL101" s="6">
        <v>0</v>
      </c>
    </row>
    <row r="102" spans="1:90" ht="13.5" thickBot="1" x14ac:dyDescent="0.25">
      <c r="A102" s="29" t="s">
        <v>35</v>
      </c>
      <c r="B102" s="30">
        <v>11631.853000000001</v>
      </c>
      <c r="C102" s="30">
        <v>11640.12</v>
      </c>
      <c r="D102" s="30">
        <v>8267</v>
      </c>
      <c r="E102" s="30">
        <v>0</v>
      </c>
      <c r="F102" s="30">
        <v>0</v>
      </c>
      <c r="G102" s="30">
        <v>11927.78</v>
      </c>
      <c r="H102" s="30">
        <v>0</v>
      </c>
      <c r="I102" s="30">
        <v>0</v>
      </c>
      <c r="J102" s="30">
        <v>0</v>
      </c>
      <c r="K102" s="30">
        <v>11927.78</v>
      </c>
      <c r="L102" s="31">
        <v>0</v>
      </c>
      <c r="M102" s="10"/>
      <c r="N102" s="35" t="s">
        <v>35</v>
      </c>
      <c r="O102" s="36">
        <v>11436.454</v>
      </c>
      <c r="P102" s="36">
        <v>11462.100000000004</v>
      </c>
      <c r="Q102" s="36">
        <v>25646</v>
      </c>
      <c r="R102" s="36">
        <v>0</v>
      </c>
      <c r="S102" s="36">
        <v>0</v>
      </c>
      <c r="T102" s="36">
        <v>85124.35</v>
      </c>
      <c r="U102" s="36">
        <v>0</v>
      </c>
      <c r="V102" s="36">
        <v>0</v>
      </c>
      <c r="W102" s="36">
        <v>0</v>
      </c>
      <c r="X102" s="36">
        <v>85124.35</v>
      </c>
      <c r="Y102" s="37">
        <v>0</v>
      </c>
      <c r="Z102" s="10"/>
      <c r="AA102" s="35" t="s">
        <v>35</v>
      </c>
      <c r="AB102" s="36">
        <v>11071.492000000009</v>
      </c>
      <c r="AC102" s="36">
        <v>11037.779999999999</v>
      </c>
      <c r="AD102" s="36">
        <v>-33712</v>
      </c>
      <c r="AE102" s="36">
        <v>0</v>
      </c>
      <c r="AF102" s="36">
        <v>0</v>
      </c>
      <c r="AG102" s="36">
        <v>-76440.750000000015</v>
      </c>
      <c r="AH102" s="36">
        <v>0</v>
      </c>
      <c r="AI102" s="36">
        <v>0</v>
      </c>
      <c r="AJ102" s="36">
        <v>0</v>
      </c>
      <c r="AK102" s="36">
        <v>-76440.750000000015</v>
      </c>
      <c r="AL102" s="37">
        <v>0</v>
      </c>
      <c r="AM102" s="10"/>
      <c r="AN102" s="35" t="s">
        <v>35</v>
      </c>
      <c r="AO102" s="36">
        <v>10790.251000000002</v>
      </c>
      <c r="AP102" s="36">
        <v>10798.100000000004</v>
      </c>
      <c r="AQ102" s="36">
        <v>7849</v>
      </c>
      <c r="AR102" s="36">
        <v>0</v>
      </c>
      <c r="AS102" s="36">
        <v>0</v>
      </c>
      <c r="AT102" s="36">
        <v>45922.340000000011</v>
      </c>
      <c r="AU102" s="36">
        <v>0</v>
      </c>
      <c r="AV102" s="36">
        <v>0</v>
      </c>
      <c r="AW102" s="36">
        <v>0</v>
      </c>
      <c r="AX102" s="36">
        <v>45922.340000000011</v>
      </c>
      <c r="AY102" s="37">
        <v>0</v>
      </c>
      <c r="AZ102" s="10"/>
      <c r="BA102" s="35" t="s">
        <v>35</v>
      </c>
      <c r="BB102" s="36">
        <v>11478.609</v>
      </c>
      <c r="BC102" s="36">
        <v>11420.199999999992</v>
      </c>
      <c r="BD102" s="36">
        <v>-58409</v>
      </c>
      <c r="BE102" s="36">
        <v>0</v>
      </c>
      <c r="BF102" s="36">
        <v>0</v>
      </c>
      <c r="BG102" s="36">
        <v>-126474.06999999998</v>
      </c>
      <c r="BH102" s="36">
        <v>0</v>
      </c>
      <c r="BI102" s="36">
        <v>0</v>
      </c>
      <c r="BJ102" s="36">
        <v>0</v>
      </c>
      <c r="BK102" s="36">
        <v>-126474.06999999998</v>
      </c>
      <c r="BL102" s="37">
        <v>0</v>
      </c>
      <c r="BM102" s="10"/>
      <c r="BN102" s="35" t="s">
        <v>35</v>
      </c>
      <c r="BO102" s="36">
        <v>11495.293000000003</v>
      </c>
      <c r="BP102" s="36">
        <v>11452.410000000002</v>
      </c>
      <c r="BQ102" s="36">
        <v>-42883</v>
      </c>
      <c r="BR102" s="36">
        <v>0</v>
      </c>
      <c r="BS102" s="36">
        <v>0</v>
      </c>
      <c r="BT102" s="36">
        <v>-140733.8599999999</v>
      </c>
      <c r="BU102" s="36">
        <v>0</v>
      </c>
      <c r="BV102" s="36">
        <v>0</v>
      </c>
      <c r="BW102" s="36">
        <v>0</v>
      </c>
      <c r="BX102" s="36">
        <v>-140733.8599999999</v>
      </c>
      <c r="BY102" s="37">
        <v>0</v>
      </c>
      <c r="BZ102" s="10"/>
      <c r="CA102" s="35" t="s">
        <v>35</v>
      </c>
      <c r="CB102" s="36">
        <v>9951.2499999999982</v>
      </c>
      <c r="CC102" s="36">
        <v>9939.340000000002</v>
      </c>
      <c r="CD102" s="36">
        <v>-11910</v>
      </c>
      <c r="CE102" s="36">
        <v>0</v>
      </c>
      <c r="CF102" s="36">
        <v>0</v>
      </c>
      <c r="CG102" s="36">
        <v>-10576.340000000004</v>
      </c>
      <c r="CH102" s="36">
        <v>0</v>
      </c>
      <c r="CI102" s="36">
        <v>0</v>
      </c>
      <c r="CJ102" s="36">
        <v>0</v>
      </c>
      <c r="CK102" s="36">
        <v>-10576.340000000004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2024-04-12T10:35:35Z</dcterms:modified>
</cp:coreProperties>
</file>